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erHsu/Library/Containers/com.microsoft.Excel/Data/Desktop/AU/2019 Fall/STAT-613-DS/Final Project/data/"/>
    </mc:Choice>
  </mc:AlternateContent>
  <xr:revisionPtr revIDLastSave="0" documentId="13_ncr:1_{F24E78E1-0553-C647-A1FB-6B4A36842AC1}" xr6:coauthVersionLast="45" xr6:coauthVersionMax="45" xr10:uidLastSave="{00000000-0000-0000-0000-000000000000}"/>
  <bookViews>
    <workbookView xWindow="780" yWindow="1380" windowWidth="24820" windowHeight="14480" activeTab="1" xr2:uid="{1FBF91D2-127F-124D-96F9-D8E4F7D0E0CD}"/>
  </bookViews>
  <sheets>
    <sheet name="men_800m" sheetId="1" r:id="rId1"/>
    <sheet name="wmen_800m" sheetId="2" r:id="rId2"/>
    <sheet name="men_3000m" sheetId="4" r:id="rId3"/>
    <sheet name="wmen_3000m" sheetId="5" r:id="rId4"/>
    <sheet name="men_5000m" sheetId="6" r:id="rId5"/>
    <sheet name="wmen_5000m" sheetId="7" r:id="rId6"/>
  </sheets>
  <definedNames>
    <definedName name="event54" localSheetId="1">wmen_800m!#REF!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1" i="7" l="1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4" i="1"/>
  <c r="E5" i="1"/>
  <c r="E6" i="1"/>
  <c r="E7" i="1"/>
  <c r="E8" i="1"/>
  <c r="E9" i="1"/>
  <c r="E10" i="1"/>
  <c r="E11" i="1"/>
  <c r="E12" i="1"/>
  <c r="E3" i="1"/>
  <c r="E2" i="1"/>
</calcChain>
</file>

<file path=xl/sharedStrings.xml><?xml version="1.0" encoding="utf-8"?>
<sst xmlns="http://schemas.openxmlformats.org/spreadsheetml/2006/main" count="12756" uniqueCount="3590">
  <si>
    <t>ATHLETE</t>
  </si>
  <si>
    <t>YEAR</t>
  </si>
  <si>
    <t>TEAM</t>
  </si>
  <si>
    <t>TIME</t>
  </si>
  <si>
    <t>MEET</t>
  </si>
  <si>
    <t>MEET DATE</t>
  </si>
  <si>
    <t>Dixon, Devin</t>
  </si>
  <si>
    <t>JR-3</t>
  </si>
  <si>
    <t>Texas A&amp;M</t>
  </si>
  <si>
    <t>Texas Tech Classic</t>
  </si>
  <si>
    <t>Arop, Marco</t>
  </si>
  <si>
    <t>SO-2</t>
  </si>
  <si>
    <t>Miss State</t>
  </si>
  <si>
    <t>Clemson Tiger Paw Invitational</t>
  </si>
  <si>
    <t>Hoppel, Bryce</t>
  </si>
  <si>
    <t>Kansas</t>
  </si>
  <si>
    <t>SR-4</t>
  </si>
  <si>
    <t>Georgetown</t>
  </si>
  <si>
    <t>USC</t>
  </si>
  <si>
    <t>Heppenstall, Robert</t>
  </si>
  <si>
    <t>Wake Forest</t>
  </si>
  <si>
    <t>Crisp, Vincent</t>
  </si>
  <si>
    <t>Texas Tech</t>
  </si>
  <si>
    <t>Koech, Jonah</t>
  </si>
  <si>
    <t>Rhoads, Michael</t>
  </si>
  <si>
    <t>Air Force</t>
  </si>
  <si>
    <t>Mountain West Indoor Track &amp; Field Championships</t>
  </si>
  <si>
    <t>Indiana</t>
  </si>
  <si>
    <t>Wilson, Michael</t>
  </si>
  <si>
    <t>New Mexico</t>
  </si>
  <si>
    <t>Wisner, Matt</t>
  </si>
  <si>
    <t>Duke</t>
  </si>
  <si>
    <t>Camel City Invitational</t>
  </si>
  <si>
    <t>Hayes, Frank</t>
  </si>
  <si>
    <t>Ohio State</t>
  </si>
  <si>
    <t>FR-1</t>
  </si>
  <si>
    <t>Virginia Tech</t>
  </si>
  <si>
    <t>Iowa State</t>
  </si>
  <si>
    <t>Perretta, Domenic</t>
  </si>
  <si>
    <t>Penn State</t>
  </si>
  <si>
    <t>Penn State National</t>
  </si>
  <si>
    <t>Martinsson, Erik</t>
  </si>
  <si>
    <t>UT-Arlington</t>
  </si>
  <si>
    <t>Bartlett, Avery</t>
  </si>
  <si>
    <t>Georgia Tech</t>
  </si>
  <si>
    <t>Miami (Ohio)</t>
  </si>
  <si>
    <t>Loyola (Ill.)</t>
  </si>
  <si>
    <t>Roomes, Roshon</t>
  </si>
  <si>
    <t>Iowa State Classic</t>
  </si>
  <si>
    <t>Sauer, Alek</t>
  </si>
  <si>
    <t>Columbia</t>
  </si>
  <si>
    <t>Boston University David Hemery Valentine Invitational</t>
  </si>
  <si>
    <t>Hansen, Kristian</t>
  </si>
  <si>
    <t>Lewis, John</t>
  </si>
  <si>
    <t>Clemson</t>
  </si>
  <si>
    <t>Padhal, Ruach</t>
  </si>
  <si>
    <t>BIG EAST Indoor Track &amp; Field Championships</t>
  </si>
  <si>
    <t>Washington</t>
  </si>
  <si>
    <t>Kiprotich, Justine</t>
  </si>
  <si>
    <t>Michigan State</t>
  </si>
  <si>
    <t>Music City Challenge</t>
  </si>
  <si>
    <t>Devroe, Dejon</t>
  </si>
  <si>
    <t>SEC Indoor Championships</t>
  </si>
  <si>
    <t>Oklahoma State</t>
  </si>
  <si>
    <t>Langstaff, Josiah</t>
  </si>
  <si>
    <t>Suliman, Waleed</t>
  </si>
  <si>
    <t>Ole Miss</t>
  </si>
  <si>
    <t>Vanderbilt Invitational</t>
  </si>
  <si>
    <t>Marshall, Myles</t>
  </si>
  <si>
    <t>Harvard</t>
  </si>
  <si>
    <t>Taylor, Kieran</t>
  </si>
  <si>
    <t>Arkansas</t>
  </si>
  <si>
    <t>Parker, Patrick</t>
  </si>
  <si>
    <t>BYU</t>
  </si>
  <si>
    <t>Zepf, Tim</t>
  </si>
  <si>
    <t>Dartmouth</t>
  </si>
  <si>
    <t>Jones, Otis</t>
  </si>
  <si>
    <t>South Carolina</t>
  </si>
  <si>
    <t>Gleen, Tyler</t>
  </si>
  <si>
    <t>Connecticut</t>
  </si>
  <si>
    <t>The American Indoor Track &amp; Field Championships</t>
  </si>
  <si>
    <t>Rivera, John</t>
  </si>
  <si>
    <t>Brown, Eric</t>
  </si>
  <si>
    <t>Wisconsin</t>
  </si>
  <si>
    <t>Atkins, Leon</t>
  </si>
  <si>
    <t>Buffalo</t>
  </si>
  <si>
    <t>Mid-American Indoor Track &amp; Field Championships</t>
  </si>
  <si>
    <t>Gillis, Nathan</t>
  </si>
  <si>
    <t>La Salle</t>
  </si>
  <si>
    <t>Nixon, Daniel</t>
  </si>
  <si>
    <t>Oregon</t>
  </si>
  <si>
    <t>Razorback Invitational</t>
  </si>
  <si>
    <t>Lanigan, Zachary</t>
  </si>
  <si>
    <t>Brown</t>
  </si>
  <si>
    <t>Boston University John Thomas Terrier Classic</t>
  </si>
  <si>
    <t>Manternach, Matt</t>
  </si>
  <si>
    <t>Iowa</t>
  </si>
  <si>
    <t>Murphy, Drake</t>
  </si>
  <si>
    <t>Stephen F. Austin</t>
  </si>
  <si>
    <t>Munnelly, Sean</t>
  </si>
  <si>
    <t>UMass Lowell</t>
  </si>
  <si>
    <t>Epps, Malik</t>
  </si>
  <si>
    <t>Harding, Matthew</t>
  </si>
  <si>
    <t>Butler</t>
  </si>
  <si>
    <t>Lacey, Blaine</t>
  </si>
  <si>
    <t>George Mason</t>
  </si>
  <si>
    <t>Kelly, Riley</t>
  </si>
  <si>
    <t>UCLA</t>
  </si>
  <si>
    <t>West, James</t>
  </si>
  <si>
    <t>Hawthorne, Anthony</t>
  </si>
  <si>
    <t>Olguin, Reagan</t>
  </si>
  <si>
    <t>Rice</t>
  </si>
  <si>
    <t>Sullivan, Jackson</t>
  </si>
  <si>
    <t>Army West Point</t>
  </si>
  <si>
    <t>Boston University Last Chance Qualifier</t>
  </si>
  <si>
    <t>Riley, Griffin</t>
  </si>
  <si>
    <t>Oklahoma</t>
  </si>
  <si>
    <t>Kirk, Devan</t>
  </si>
  <si>
    <t>O'Callaghan, Denis</t>
  </si>
  <si>
    <t>Illinois</t>
  </si>
  <si>
    <t>Big Ten Indoor Track and Field Championships</t>
  </si>
  <si>
    <t>Bloom, Samuel</t>
  </si>
  <si>
    <t>Montana State</t>
  </si>
  <si>
    <t>Laverty, Cameron</t>
  </si>
  <si>
    <t>Houston</t>
  </si>
  <si>
    <t>Hartman, Alec</t>
  </si>
  <si>
    <t>Bradley</t>
  </si>
  <si>
    <t>Storey, Jackson</t>
  </si>
  <si>
    <t>Rendon, Austin</t>
  </si>
  <si>
    <t>Tully, Robert</t>
  </si>
  <si>
    <t>Tulsa</t>
  </si>
  <si>
    <t>Penrod, Zack</t>
  </si>
  <si>
    <t>Wichita State</t>
  </si>
  <si>
    <t>Knevelbaard, Kasey</t>
  </si>
  <si>
    <t>Southern Utah</t>
  </si>
  <si>
    <t>Big Sky Indoor Track &amp; Field Championships</t>
  </si>
  <si>
    <t>Eastern Kentucky</t>
  </si>
  <si>
    <t>Loevenstein, Kurt</t>
  </si>
  <si>
    <t>Kansas State</t>
  </si>
  <si>
    <t>Texas Tech Shootout</t>
  </si>
  <si>
    <t>Davis, Jonathan</t>
  </si>
  <si>
    <t>Vitucci, Michael</t>
  </si>
  <si>
    <t>Cincinnati</t>
  </si>
  <si>
    <t>Alabama</t>
  </si>
  <si>
    <t>Ross, Gary</t>
  </si>
  <si>
    <t>Lanley, Ryan</t>
  </si>
  <si>
    <t>Northern Arizona</t>
  </si>
  <si>
    <t>Moss, Ty</t>
  </si>
  <si>
    <t>Nebraska</t>
  </si>
  <si>
    <t>Hanson, Alex</t>
  </si>
  <si>
    <t>Central Arkansas</t>
  </si>
  <si>
    <t>Southland Conference Indoor Track &amp; Field Championships</t>
  </si>
  <si>
    <t>Ailshie, Bryce</t>
  </si>
  <si>
    <t>Wyoming</t>
  </si>
  <si>
    <t>Marquette</t>
  </si>
  <si>
    <t>Watson, Dante</t>
  </si>
  <si>
    <t>Pittsburgh</t>
  </si>
  <si>
    <t>Lomong, Alexander</t>
  </si>
  <si>
    <t>Greenwalt, Dakota</t>
  </si>
  <si>
    <t>Navy</t>
  </si>
  <si>
    <t>William and Mary</t>
  </si>
  <si>
    <t>Abbkar, Abbas</t>
  </si>
  <si>
    <t>Savannah State</t>
  </si>
  <si>
    <t>Glick, Drew</t>
  </si>
  <si>
    <t>Missouri</t>
  </si>
  <si>
    <t>Berry, Anthony</t>
  </si>
  <si>
    <t>Michigan</t>
  </si>
  <si>
    <t>Wilkinson, Kevin</t>
  </si>
  <si>
    <t>Eagan, Brad</t>
  </si>
  <si>
    <t>Pareti, Chase</t>
  </si>
  <si>
    <t>Tyson Invitational</t>
  </si>
  <si>
    <t>Burris, Tayvon</t>
  </si>
  <si>
    <t>Hampton</t>
  </si>
  <si>
    <t>Cooper, Cameron</t>
  </si>
  <si>
    <t>Day, Owen</t>
  </si>
  <si>
    <t>Eastern Michigan</t>
  </si>
  <si>
    <t>Arizona</t>
  </si>
  <si>
    <t>Ellison, JaQwae</t>
  </si>
  <si>
    <t>Kracher, Taylor</t>
  </si>
  <si>
    <t>Vermont</t>
  </si>
  <si>
    <t>O'Connor, Matthew</t>
  </si>
  <si>
    <t>SIU Edwardsville</t>
  </si>
  <si>
    <t>Carroll, Cameron</t>
  </si>
  <si>
    <t>Big Sky Tuner</t>
  </si>
  <si>
    <t>Austin III, Joe</t>
  </si>
  <si>
    <t>Sam Houston St.</t>
  </si>
  <si>
    <t>Sathyamurthy, Hari</t>
  </si>
  <si>
    <t>Stanford</t>
  </si>
  <si>
    <t>Shadid, David</t>
  </si>
  <si>
    <t>Morano, Matt</t>
  </si>
  <si>
    <t>Boston College</t>
  </si>
  <si>
    <t>Notre Dame</t>
  </si>
  <si>
    <t>Chatham, Luca</t>
  </si>
  <si>
    <t>UTSA</t>
  </si>
  <si>
    <t>Charlie Thomas Invitational</t>
  </si>
  <si>
    <t>Bianchini, Chris</t>
  </si>
  <si>
    <t>Conrad, Christopher</t>
  </si>
  <si>
    <t>Larry Wieczorek Invitational</t>
  </si>
  <si>
    <t>Teubel, Nolan</t>
  </si>
  <si>
    <t>Goldman, Clayton</t>
  </si>
  <si>
    <t>Eiring, Konrad</t>
  </si>
  <si>
    <t>Hardy, Deion</t>
  </si>
  <si>
    <t>Incarnate Word</t>
  </si>
  <si>
    <t>Schwind, Jonathan</t>
  </si>
  <si>
    <t>Lipscomb</t>
  </si>
  <si>
    <t>Kowalkowski, Gordon</t>
  </si>
  <si>
    <t>Fairleigh Dickinson</t>
  </si>
  <si>
    <t>Micallef, Ben</t>
  </si>
  <si>
    <t>California</t>
  </si>
  <si>
    <t>Seymour, Scott</t>
  </si>
  <si>
    <t>Sanders, Trevon</t>
  </si>
  <si>
    <t>Mid. Tenn. State</t>
  </si>
  <si>
    <t>Minnesota</t>
  </si>
  <si>
    <t>Wells, Russell</t>
  </si>
  <si>
    <t>Calhoun, Garrett</t>
  </si>
  <si>
    <t>Arkansas Qualifier</t>
  </si>
  <si>
    <t>VanDraska, Tysen</t>
  </si>
  <si>
    <t>Monmouth</t>
  </si>
  <si>
    <t>Gross, Derek</t>
  </si>
  <si>
    <t>Johnson, Kimathi</t>
  </si>
  <si>
    <t>Illinois State</t>
  </si>
  <si>
    <t>Cornell</t>
  </si>
  <si>
    <t>N. Carolina A&amp;T</t>
  </si>
  <si>
    <t>Ritz, Sam</t>
  </si>
  <si>
    <t>Anstey, Jack</t>
  </si>
  <si>
    <t>Gatrost, Wyatt</t>
  </si>
  <si>
    <t>South Dakota St.</t>
  </si>
  <si>
    <t>Ashenfelter, William</t>
  </si>
  <si>
    <t>Smulders, Everett</t>
  </si>
  <si>
    <t>Roche, Preston</t>
  </si>
  <si>
    <t>Tennessee</t>
  </si>
  <si>
    <t>Lechleitner, Xavier</t>
  </si>
  <si>
    <t>Drake</t>
  </si>
  <si>
    <t>Buck, Owen</t>
  </si>
  <si>
    <t>Air Force Indoor Team Challenge</t>
  </si>
  <si>
    <t>Boswell, Anthony</t>
  </si>
  <si>
    <t>Hodge, Travis</t>
  </si>
  <si>
    <t>Shaughnessy, Daniel</t>
  </si>
  <si>
    <t>Clemson Bob Pollock Invitational</t>
  </si>
  <si>
    <t>Tyree, Canoy</t>
  </si>
  <si>
    <t>Southern Illinois</t>
  </si>
  <si>
    <t>North Florida</t>
  </si>
  <si>
    <t>Ellis, Sam</t>
  </si>
  <si>
    <t>Princeton</t>
  </si>
  <si>
    <t>Gulizio, Scott</t>
  </si>
  <si>
    <t>Bucknell</t>
  </si>
  <si>
    <t>Central Connecticut</t>
  </si>
  <si>
    <t>Plowman, Matt</t>
  </si>
  <si>
    <t>Small, Kenya</t>
  </si>
  <si>
    <t>Higgins, Jenner</t>
  </si>
  <si>
    <t>Idaho</t>
  </si>
  <si>
    <t>Heath, Laural</t>
  </si>
  <si>
    <t>Arkansas-Pine Bluff</t>
  </si>
  <si>
    <t>McDevitt, Billy</t>
  </si>
  <si>
    <t>Hollis, Kyren</t>
  </si>
  <si>
    <t>Florida</t>
  </si>
  <si>
    <t>Short, Christopher</t>
  </si>
  <si>
    <t>Donovan, Connor</t>
  </si>
  <si>
    <t>Northeastern</t>
  </si>
  <si>
    <t>Gillum, Jake</t>
  </si>
  <si>
    <t>Van Der Els, Eric</t>
  </si>
  <si>
    <t>Novak, Joseph</t>
  </si>
  <si>
    <t>Penn</t>
  </si>
  <si>
    <t>Darosa, Gabriel</t>
  </si>
  <si>
    <t>Kuhlmann, Robert</t>
  </si>
  <si>
    <t>Aririguzoh, Franklin</t>
  </si>
  <si>
    <t>St. Joseph's (Pa.)</t>
  </si>
  <si>
    <t>Atlantic 10 Indoor Track &amp; Field Championships</t>
  </si>
  <si>
    <t>Smith, Miles</t>
  </si>
  <si>
    <t>UMBC</t>
  </si>
  <si>
    <t>Davidson, Dustan</t>
  </si>
  <si>
    <t>Hill, Billy</t>
  </si>
  <si>
    <t>Rutgers</t>
  </si>
  <si>
    <t>Marist</t>
  </si>
  <si>
    <t>Stony Brook</t>
  </si>
  <si>
    <t>Fastrack National Invite</t>
  </si>
  <si>
    <t>Maine</t>
  </si>
  <si>
    <t>Lombard, Larry</t>
  </si>
  <si>
    <t>South Alabama</t>
  </si>
  <si>
    <t>Hamilton, Nicholas</t>
  </si>
  <si>
    <t>Bellomo, Noah</t>
  </si>
  <si>
    <t>Lehigh</t>
  </si>
  <si>
    <t>New Hampshire</t>
  </si>
  <si>
    <t>Speer, Ryan</t>
  </si>
  <si>
    <t>Graca, Elias</t>
  </si>
  <si>
    <t>Leland, Danny</t>
  </si>
  <si>
    <t>Baylor</t>
  </si>
  <si>
    <t>Ted Nelson Invitational Saturday</t>
  </si>
  <si>
    <t>Luevano, Paul</t>
  </si>
  <si>
    <t>Bryant</t>
  </si>
  <si>
    <t>Todd, Michael</t>
  </si>
  <si>
    <t>Liberty</t>
  </si>
  <si>
    <t>Paulson, William</t>
  </si>
  <si>
    <t>Arizona State</t>
  </si>
  <si>
    <t>Yardley, Brandon</t>
  </si>
  <si>
    <t>Weber State</t>
  </si>
  <si>
    <t>Freire, Humberto</t>
  </si>
  <si>
    <t>Florida State</t>
  </si>
  <si>
    <t>Blair, Tannock</t>
  </si>
  <si>
    <t>Saint Louis</t>
  </si>
  <si>
    <t>Lumberjack Team Challenge</t>
  </si>
  <si>
    <t>East Tenn. St.</t>
  </si>
  <si>
    <t>Herbst, Heinrich</t>
  </si>
  <si>
    <t>Arkansas State</t>
  </si>
  <si>
    <t>Texas Tech Open</t>
  </si>
  <si>
    <t>Kilian, Cale</t>
  </si>
  <si>
    <t>Indiana State</t>
  </si>
  <si>
    <t>LaRance, Dawson</t>
  </si>
  <si>
    <t>Texas A&amp;M Aggie Twilight</t>
  </si>
  <si>
    <t>NEICAAA Indoor Track &amp; Field Championships</t>
  </si>
  <si>
    <t>Rosen, Matt</t>
  </si>
  <si>
    <t>Hall, Willie</t>
  </si>
  <si>
    <t>Abert, Colin</t>
  </si>
  <si>
    <t>Somerville, Joe</t>
  </si>
  <si>
    <t>Albany</t>
  </si>
  <si>
    <t>Wilkie, Ryan</t>
  </si>
  <si>
    <t>Whitfield, David</t>
  </si>
  <si>
    <t>North Carolina St.</t>
  </si>
  <si>
    <t>Pina Cardona, Siro</t>
  </si>
  <si>
    <t>High Point</t>
  </si>
  <si>
    <t>Big South Indoor T&amp;F Championships</t>
  </si>
  <si>
    <t>Northern Iowa</t>
  </si>
  <si>
    <t>Warner, Eldon</t>
  </si>
  <si>
    <t>South Dakota</t>
  </si>
  <si>
    <t>Jones, Kevin</t>
  </si>
  <si>
    <t>Kent State</t>
  </si>
  <si>
    <t>Kent State Doug Raymond Invite</t>
  </si>
  <si>
    <t>Furman</t>
  </si>
  <si>
    <t>Saint Francis University</t>
  </si>
  <si>
    <t>Bluish, Christopher</t>
  </si>
  <si>
    <t>Purdue</t>
  </si>
  <si>
    <t>Pittsburg State Invitational</t>
  </si>
  <si>
    <t>Jones, Parker</t>
  </si>
  <si>
    <t>Lloyd, Oliver</t>
  </si>
  <si>
    <t>Colorado</t>
  </si>
  <si>
    <t>Colby, Trevor</t>
  </si>
  <si>
    <t>Fraizer, Matt</t>
  </si>
  <si>
    <t>Charlotte</t>
  </si>
  <si>
    <t>Denomme, Kyle</t>
  </si>
  <si>
    <t>Texas State</t>
  </si>
  <si>
    <t>Sun Belt Indoor Track &amp; Field Championships</t>
  </si>
  <si>
    <t>Eastern Washington</t>
  </si>
  <si>
    <t>Gonzaga</t>
  </si>
  <si>
    <t>Boekelheide, Derek</t>
  </si>
  <si>
    <t>Kirk, Kyle</t>
  </si>
  <si>
    <t>Bucknell Tune-Up</t>
  </si>
  <si>
    <t>DePaul</t>
  </si>
  <si>
    <t>Choate, Bryce</t>
  </si>
  <si>
    <t>Oral Roberts</t>
  </si>
  <si>
    <t>Griffith, Kyle</t>
  </si>
  <si>
    <t>SDSU Indoor Classic</t>
  </si>
  <si>
    <t>Youngstown St.</t>
  </si>
  <si>
    <t>Horizon League Indoor Track &amp; Field Championships</t>
  </si>
  <si>
    <t>Burks, Cade</t>
  </si>
  <si>
    <t>Villanova</t>
  </si>
  <si>
    <t>Mau, Kyle</t>
  </si>
  <si>
    <t>Ramirez, Mario</t>
  </si>
  <si>
    <t>Cal St. Northridge</t>
  </si>
  <si>
    <t>Penn State Tune-Up</t>
  </si>
  <si>
    <t>Seattle U.</t>
  </si>
  <si>
    <t>Linkletter, Rory</t>
  </si>
  <si>
    <t>Ashcraft, Steven</t>
  </si>
  <si>
    <t>Akron</t>
  </si>
  <si>
    <t>McCullough, Geoffrey</t>
  </si>
  <si>
    <t>Chavez-Gutierrez, Raul</t>
  </si>
  <si>
    <t>Coppin State</t>
  </si>
  <si>
    <t>Johnson, Alan</t>
  </si>
  <si>
    <t>Jackson State</t>
  </si>
  <si>
    <t>LeComte, Karson</t>
  </si>
  <si>
    <t>Dueck, Drew</t>
  </si>
  <si>
    <t>JeanPierre, Matthew</t>
  </si>
  <si>
    <t>Villanova Invitational</t>
  </si>
  <si>
    <t>Keely, Evan</t>
  </si>
  <si>
    <t>Northern Colorado</t>
  </si>
  <si>
    <t>Wagner</t>
  </si>
  <si>
    <t>Williams, Nicholas</t>
  </si>
  <si>
    <t>Norfolk State</t>
  </si>
  <si>
    <t>Lavallee, Hunter</t>
  </si>
  <si>
    <t>SE Missouri</t>
  </si>
  <si>
    <t>Conley, Jonathan</t>
  </si>
  <si>
    <t>Tennessee-Martin</t>
  </si>
  <si>
    <t>Texas</t>
  </si>
  <si>
    <t>Clemson Invitational</t>
  </si>
  <si>
    <t>Thorstein, Trausti</t>
  </si>
  <si>
    <t>Perez, Leonel</t>
  </si>
  <si>
    <t>UT-Rio Grande Valley</t>
  </si>
  <si>
    <t>WAC Indoor Track &amp; Field Championships</t>
  </si>
  <si>
    <t>Bashqawi, Alex</t>
  </si>
  <si>
    <t>Illinois-Chicago</t>
  </si>
  <si>
    <t>Swenson, Zach</t>
  </si>
  <si>
    <t>Wilson, Roderic</t>
  </si>
  <si>
    <t>Smrcka, Emmett</t>
  </si>
  <si>
    <t>Central Michigan</t>
  </si>
  <si>
    <t>Montana</t>
  </si>
  <si>
    <t>Utah State</t>
  </si>
  <si>
    <t>Xavier (Ohio)</t>
  </si>
  <si>
    <t>Berryhill, Cameron</t>
  </si>
  <si>
    <t>Bethune-Cookman</t>
  </si>
  <si>
    <t>McGaha, Chandler</t>
  </si>
  <si>
    <t>Degraaff, Kyle</t>
  </si>
  <si>
    <t>Idaho State</t>
  </si>
  <si>
    <t>Robin, Chris</t>
  </si>
  <si>
    <t>Alabama State</t>
  </si>
  <si>
    <t>Hawkins, Eric</t>
  </si>
  <si>
    <t>UL-Monroe</t>
  </si>
  <si>
    <t>Pease, Karsten</t>
  </si>
  <si>
    <t>Quinn, Thomas</t>
  </si>
  <si>
    <t>Grinwis, Jacob</t>
  </si>
  <si>
    <t>Boise State</t>
  </si>
  <si>
    <t>North Dakota State</t>
  </si>
  <si>
    <t>UMKC</t>
  </si>
  <si>
    <t>Cannon, Colin</t>
  </si>
  <si>
    <t>Moore, Nikolaus</t>
  </si>
  <si>
    <t>Fiore, Luciano</t>
  </si>
  <si>
    <t>Siena</t>
  </si>
  <si>
    <t>Metro Atlantic Indoor Track &amp; Field Championships</t>
  </si>
  <si>
    <t>Harbacevich, Joe</t>
  </si>
  <si>
    <t>Wofford</t>
  </si>
  <si>
    <t>Hernandez, Matthew</t>
  </si>
  <si>
    <t>Fordham</t>
  </si>
  <si>
    <t>Kucera, Nathaniel</t>
  </si>
  <si>
    <t>Lampinen, Ville</t>
  </si>
  <si>
    <t>Grand Canyon</t>
  </si>
  <si>
    <t>Bocanegra, Victor</t>
  </si>
  <si>
    <t>Georgia</t>
  </si>
  <si>
    <t>Arkansas-Little Rock</t>
  </si>
  <si>
    <t>Ritchie, Ian</t>
  </si>
  <si>
    <t>UC Riverside</t>
  </si>
  <si>
    <t>Schaefer, Jon</t>
  </si>
  <si>
    <t>Strzelinski, Christopher</t>
  </si>
  <si>
    <t>Torkington, David</t>
  </si>
  <si>
    <t>Northwestern St.</t>
  </si>
  <si>
    <t>Warnick, Tracen</t>
  </si>
  <si>
    <t>Barker, Dylan</t>
  </si>
  <si>
    <t>Howe, Nathaniel</t>
  </si>
  <si>
    <t>Binghamton</t>
  </si>
  <si>
    <t>Portland</t>
  </si>
  <si>
    <t>Charleston Southern</t>
  </si>
  <si>
    <t>Schweizer, Jason</t>
  </si>
  <si>
    <t>Smith, Brian</t>
  </si>
  <si>
    <t>Stapleton, Grant</t>
  </si>
  <si>
    <t>Martinek, Sean</t>
  </si>
  <si>
    <t>Murphy, Joseph</t>
  </si>
  <si>
    <t>Gearhart, Seb</t>
  </si>
  <si>
    <t>Portland State</t>
  </si>
  <si>
    <t>Belmont</t>
  </si>
  <si>
    <t>Mendoza, Ricardo</t>
  </si>
  <si>
    <t>Velez, Nick</t>
  </si>
  <si>
    <t>Kehris, Gustavs</t>
  </si>
  <si>
    <t>New Mexico Classic</t>
  </si>
  <si>
    <t>Gallagher, Jackson</t>
  </si>
  <si>
    <t>Willis, Andrew</t>
  </si>
  <si>
    <t>Keydet Invitational</t>
  </si>
  <si>
    <t>Snowshoe Open</t>
  </si>
  <si>
    <t>Penn 8-Team Select</t>
  </si>
  <si>
    <t>Rider</t>
  </si>
  <si>
    <t>Conway, Sean</t>
  </si>
  <si>
    <t>Nittany Lion Challenge</t>
  </si>
  <si>
    <t>Heikkila, Tim</t>
  </si>
  <si>
    <t>Moody, Corey</t>
  </si>
  <si>
    <t>Western Illinois</t>
  </si>
  <si>
    <t>Ramos, Josh</t>
  </si>
  <si>
    <t>Howard</t>
  </si>
  <si>
    <t>O' Callaghan, Grant</t>
  </si>
  <si>
    <t>SE Louisiana</t>
  </si>
  <si>
    <t>Powell, Shamar</t>
  </si>
  <si>
    <t>Kibet, Evans</t>
  </si>
  <si>
    <t>Mets Indoor Track &amp; Field Championships</t>
  </si>
  <si>
    <t>Davidson</t>
  </si>
  <si>
    <t>New Jersey Institute</t>
  </si>
  <si>
    <t>Yale</t>
  </si>
  <si>
    <t>Limoh, Stanley</t>
  </si>
  <si>
    <t>UL-Lafayette</t>
  </si>
  <si>
    <t>Smart, Nicholas</t>
  </si>
  <si>
    <t>Cherin, Jordan</t>
  </si>
  <si>
    <t>Colorado St.</t>
  </si>
  <si>
    <t>Mosley, Thomas</t>
  </si>
  <si>
    <t>Tennessee St.</t>
  </si>
  <si>
    <t>VMI</t>
  </si>
  <si>
    <t>Providence</t>
  </si>
  <si>
    <t>Washington St.</t>
  </si>
  <si>
    <t>Hains, Michael</t>
  </si>
  <si>
    <t>Stine, Connor</t>
  </si>
  <si>
    <t>FIU</t>
  </si>
  <si>
    <t>Goehring, Josh</t>
  </si>
  <si>
    <t>De Spong, Jordan</t>
  </si>
  <si>
    <t>Edmondson, Brandon</t>
  </si>
  <si>
    <t>Utah Valley</t>
  </si>
  <si>
    <t>Zachariou, Christos</t>
  </si>
  <si>
    <t>Houston Baptist</t>
  </si>
  <si>
    <t>Feffer, Nick</t>
  </si>
  <si>
    <t>Samford</t>
  </si>
  <si>
    <t>Bissah, Martha</t>
  </si>
  <si>
    <t>Wilson, Allie</t>
  </si>
  <si>
    <t>Rivers, Danae</t>
  </si>
  <si>
    <t>Pocratsky, Rachel</t>
  </si>
  <si>
    <t>Eubanks, Marleena</t>
  </si>
  <si>
    <t>Egbeniyi, Abike</t>
  </si>
  <si>
    <t>Aneno, Susan</t>
  </si>
  <si>
    <t>Schoffield, Kristie</t>
  </si>
  <si>
    <t>Crank, Gabby</t>
  </si>
  <si>
    <t>Akins, Nia</t>
  </si>
  <si>
    <t>LSU</t>
  </si>
  <si>
    <t>Johnson, Kayla</t>
  </si>
  <si>
    <t>Miami</t>
  </si>
  <si>
    <t>Fray, Jazmine</t>
  </si>
  <si>
    <t>Farrow, Ersula</t>
  </si>
  <si>
    <t>Harris, Kelsey</t>
  </si>
  <si>
    <t>Nelson, Karisa</t>
  </si>
  <si>
    <t>Tanner, Amber</t>
  </si>
  <si>
    <t>Lewis, Ashley</t>
  </si>
  <si>
    <t>McClintock, Dillon</t>
  </si>
  <si>
    <t>Keegan, McKenna</t>
  </si>
  <si>
    <t>Anderson, Sarah</t>
  </si>
  <si>
    <t>Western Michigan</t>
  </si>
  <si>
    <t>Stenman-Fahey, Erinn</t>
  </si>
  <si>
    <t>Koech, Lilian</t>
  </si>
  <si>
    <t>UTEP</t>
  </si>
  <si>
    <t>Ayoub, Aziza</t>
  </si>
  <si>
    <t>Cayton-Smith, Charlotte</t>
  </si>
  <si>
    <t>Miller, Aaliyah</t>
  </si>
  <si>
    <t>Sargent, Cammy</t>
  </si>
  <si>
    <r>
      <t>2:06.50</t>
    </r>
    <r>
      <rPr>
        <u/>
        <sz val="12"/>
        <color theme="10"/>
        <rFont val="新細明體"/>
        <family val="1"/>
        <charset val="136"/>
        <scheme val="minor"/>
      </rPr>
      <t>@</t>
    </r>
  </si>
  <si>
    <t>Watson, Sammy</t>
  </si>
  <si>
    <t>Chepkosgei, Carolyne</t>
  </si>
  <si>
    <t>Dodd, Kaylee</t>
  </si>
  <si>
    <t>Schneider, Mikayla</t>
  </si>
  <si>
    <t>Quinn, Shannon</t>
  </si>
  <si>
    <t>Newton, Sarah</t>
  </si>
  <si>
    <t>Utah</t>
  </si>
  <si>
    <t>McIntosh, Kamryn</t>
  </si>
  <si>
    <t>Johnson, Kassidy</t>
  </si>
  <si>
    <t>Derby, Hannah</t>
  </si>
  <si>
    <t>Hart, Kelly</t>
  </si>
  <si>
    <t>Camp, Anna</t>
  </si>
  <si>
    <t>UNLV</t>
  </si>
  <si>
    <t>Lewis, Alon</t>
  </si>
  <si>
    <t>Moore, S. Brooke</t>
  </si>
  <si>
    <t>Arteaga, Carlyn</t>
  </si>
  <si>
    <t>McDowell, Delaney</t>
  </si>
  <si>
    <t>Tinoco, Bianca</t>
  </si>
  <si>
    <t>Sobieski, Jenna</t>
  </si>
  <si>
    <t>Dougherty, Claire</t>
  </si>
  <si>
    <t>Knake, Kaya</t>
  </si>
  <si>
    <t>Ackerley, Natalie</t>
  </si>
  <si>
    <t>Andrews, Mackenzie</t>
  </si>
  <si>
    <t>Plumb, Hattie</t>
  </si>
  <si>
    <t>Rowe, Infinnatie</t>
  </si>
  <si>
    <t>Morgan State</t>
  </si>
  <si>
    <t>Kuntz, Emma</t>
  </si>
  <si>
    <t>DeGenero, Micaela</t>
  </si>
  <si>
    <t>Staebler, Jasmine</t>
  </si>
  <si>
    <t>Acosta, Maria</t>
  </si>
  <si>
    <t>Richmond</t>
  </si>
  <si>
    <t>Mulzer, Mallory</t>
  </si>
  <si>
    <t>Holm Gottlieb, Helene</t>
  </si>
  <si>
    <t>Temple</t>
  </si>
  <si>
    <t>Pinkston, Joely</t>
  </si>
  <si>
    <t>Piiru, Chandi</t>
  </si>
  <si>
    <t>Aveni, Brittany</t>
  </si>
  <si>
    <t>Porter, Brenna</t>
  </si>
  <si>
    <t>Meier, Hannah</t>
  </si>
  <si>
    <t>Mann, Elissa</t>
  </si>
  <si>
    <t>Parker, Brittany</t>
  </si>
  <si>
    <t>Jenkins, Jean</t>
  </si>
  <si>
    <t>Rhode Island</t>
  </si>
  <si>
    <t>Welzer, Christina</t>
  </si>
  <si>
    <t>Edmundson, Erin</t>
  </si>
  <si>
    <t>North Carolina</t>
  </si>
  <si>
    <t>Vanderbilt</t>
  </si>
  <si>
    <t>Paladino, Millie</t>
  </si>
  <si>
    <t>Peschel, Paige</t>
  </si>
  <si>
    <t>Orton, Whittni</t>
  </si>
  <si>
    <t>Monsees, Sabrina</t>
  </si>
  <si>
    <t>Bustamante, Reagan</t>
  </si>
  <si>
    <t>Gear, Kristlin</t>
  </si>
  <si>
    <t>Mann, Karina</t>
  </si>
  <si>
    <t>Schinkel, Lyndsie</t>
  </si>
  <si>
    <t>Noe, Janelle</t>
  </si>
  <si>
    <t>Toledo</t>
  </si>
  <si>
    <t>Stratz, Brianna</t>
  </si>
  <si>
    <t>San Diego St.</t>
  </si>
  <si>
    <t>DeVore, Katherine</t>
  </si>
  <si>
    <t>Nahom, Mia</t>
  </si>
  <si>
    <t>Jurew, Anna</t>
  </si>
  <si>
    <t>Harris, Haley</t>
  </si>
  <si>
    <t>Ilse, Morgan</t>
  </si>
  <si>
    <t>Berardo, Jackie</t>
  </si>
  <si>
    <t>New Mexico Team Invitational</t>
  </si>
  <si>
    <t>Weems, Presley</t>
  </si>
  <si>
    <t>Auburn</t>
  </si>
  <si>
    <t>Barnes, Kristoni</t>
  </si>
  <si>
    <t>Wilson, Carolyn</t>
  </si>
  <si>
    <t>Mundekis, Cassie</t>
  </si>
  <si>
    <t>Morris, Logan</t>
  </si>
  <si>
    <t>Moravec, Emma</t>
  </si>
  <si>
    <t>Sullivan, Erin</t>
  </si>
  <si>
    <t>Hunter, Kate</t>
  </si>
  <si>
    <t>Clody, Courtney</t>
  </si>
  <si>
    <t>Mindak, Kelly</t>
  </si>
  <si>
    <t>Casey, Kieran</t>
  </si>
  <si>
    <t>Fazio , Brooke</t>
  </si>
  <si>
    <t>Hill, Alice</t>
  </si>
  <si>
    <t>Piccolo, Amy</t>
  </si>
  <si>
    <t>Turner, Terri</t>
  </si>
  <si>
    <t>Daughters, Eleni</t>
  </si>
  <si>
    <t>Bender, Gianna</t>
  </si>
  <si>
    <t>Bendolph, Jeanette</t>
  </si>
  <si>
    <t>Delaware</t>
  </si>
  <si>
    <t>Trumble, Lauren</t>
  </si>
  <si>
    <r>
      <t>2:09.99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</si>
  <si>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Hetherington, Abbie</t>
  </si>
  <si>
    <t>Hentz, Sammy</t>
  </si>
  <si>
    <t>Steele, Krista</t>
  </si>
  <si>
    <t>Colter, Jordyn</t>
  </si>
  <si>
    <t>Gillespie, Kathryn</t>
  </si>
  <si>
    <t>Bailey, Allison</t>
  </si>
  <si>
    <t>Stewart, Morgan</t>
  </si>
  <si>
    <t>Frolek, Peyton</t>
  </si>
  <si>
    <t>Harris, Madison</t>
  </si>
  <si>
    <t>Ohlsson, Senna</t>
  </si>
  <si>
    <t>Loyola (Md.)</t>
  </si>
  <si>
    <t>Pahlitzsch, Karolina</t>
  </si>
  <si>
    <t>Hamilton, Madeline</t>
  </si>
  <si>
    <t>Foster, Chloe</t>
  </si>
  <si>
    <t>Simiuc, Petronela</t>
  </si>
  <si>
    <t>Bass, Kaleala</t>
  </si>
  <si>
    <t>West Virginia</t>
  </si>
  <si>
    <t>Davis, Imani</t>
  </si>
  <si>
    <t>Tachinski, Victoria</t>
  </si>
  <si>
    <t>Haymore, Karina</t>
  </si>
  <si>
    <t>McHugh, Maddie</t>
  </si>
  <si>
    <t>Oregon State</t>
  </si>
  <si>
    <t>Rovere, Elisa</t>
  </si>
  <si>
    <t>Yankello, Maiah</t>
  </si>
  <si>
    <t>Duquesne</t>
  </si>
  <si>
    <t>Rosvall, Astrid</t>
  </si>
  <si>
    <t>Hume, Cayli</t>
  </si>
  <si>
    <t>McDowell, Valencia</t>
  </si>
  <si>
    <t>McGowan, Imani</t>
  </si>
  <si>
    <t>Heinz, Macy</t>
  </si>
  <si>
    <t>Harrelson, Abbie</t>
  </si>
  <si>
    <t>Allen, Dominique</t>
  </si>
  <si>
    <t>Grujic, Jelena</t>
  </si>
  <si>
    <t>Deering, Emily</t>
  </si>
  <si>
    <t>Ohio</t>
  </si>
  <si>
    <t>Stoffel, Hannah</t>
  </si>
  <si>
    <t>Akanwogba, Patience</t>
  </si>
  <si>
    <t>Grujic, Zorana</t>
  </si>
  <si>
    <t>Watson, Shanieke</t>
  </si>
  <si>
    <t>Smiedala, Carly</t>
  </si>
  <si>
    <t>Offstein, Madison</t>
  </si>
  <si>
    <t>Markham, Niamh</t>
  </si>
  <si>
    <t>Pettipaw, Carly</t>
  </si>
  <si>
    <t>Cantine, Sophie</t>
  </si>
  <si>
    <t>Reis, Denise</t>
  </si>
  <si>
    <t>Sacramento St.</t>
  </si>
  <si>
    <t>Kavulich, Kayla</t>
  </si>
  <si>
    <t>Cooney, Riley</t>
  </si>
  <si>
    <t>Savioz, Natacha</t>
  </si>
  <si>
    <t>Elon</t>
  </si>
  <si>
    <t>Victor, Grace</t>
  </si>
  <si>
    <t>Andrews-Paul, Alison</t>
  </si>
  <si>
    <t>Watson, Haley</t>
  </si>
  <si>
    <t>Tardy, Tiara</t>
  </si>
  <si>
    <t>Fine, Mallory</t>
  </si>
  <si>
    <t>Smith, Maygen</t>
  </si>
  <si>
    <t>UCF</t>
  </si>
  <si>
    <t>Adelman, Kathryn</t>
  </si>
  <si>
    <t>Rizk, Julia</t>
  </si>
  <si>
    <t>Klein, Dana</t>
  </si>
  <si>
    <t>San Francisco</t>
  </si>
  <si>
    <t>Hess, Haley</t>
  </si>
  <si>
    <t>Larson, Kendra</t>
  </si>
  <si>
    <t>Davis, LaSean</t>
  </si>
  <si>
    <t>Bostrom, Katie</t>
  </si>
  <si>
    <t>Froeynes, Amanda</t>
  </si>
  <si>
    <t>Silverman, Ariel</t>
  </si>
  <si>
    <t>Parker, Hollie</t>
  </si>
  <si>
    <t>Rivers, Bryanna</t>
  </si>
  <si>
    <t>UMass Amherst</t>
  </si>
  <si>
    <t>Greenlund, Lindsey</t>
  </si>
  <si>
    <t>Del Gizzo, Lexi</t>
  </si>
  <si>
    <t>Figler, Mary</t>
  </si>
  <si>
    <t>Maryland</t>
  </si>
  <si>
    <t>Demone, Ginelle</t>
  </si>
  <si>
    <t>Liz, Karina</t>
  </si>
  <si>
    <t>Meyers, Sydney</t>
  </si>
  <si>
    <t>Jackson, Erica</t>
  </si>
  <si>
    <t>James Madison</t>
  </si>
  <si>
    <t>Knott, Carli</t>
  </si>
  <si>
    <t>McUmber, Nora</t>
  </si>
  <si>
    <t>Jacksonville</t>
  </si>
  <si>
    <t>Dick Taylor Carolina Cup</t>
  </si>
  <si>
    <t>Ramirez, Nuria</t>
  </si>
  <si>
    <t>Georgia State</t>
  </si>
  <si>
    <t>Finegan, Nora</t>
  </si>
  <si>
    <t>Northern Illinois</t>
  </si>
  <si>
    <t>Charles, Anaelle</t>
  </si>
  <si>
    <t>Eckford, Jamie</t>
  </si>
  <si>
    <t>Houston, Lauren</t>
  </si>
  <si>
    <t>Nebraska-Omaha</t>
  </si>
  <si>
    <t>Severe, Clare</t>
  </si>
  <si>
    <t>Greeley, Phylissa</t>
  </si>
  <si>
    <t>Appalachian State</t>
  </si>
  <si>
    <t>Saunders, Tia</t>
  </si>
  <si>
    <t>Brumley, Briar</t>
  </si>
  <si>
    <t>Hill, Jacquelyn</t>
  </si>
  <si>
    <t>Nevada</t>
  </si>
  <si>
    <t>Dykstra, Kendra</t>
  </si>
  <si>
    <t>Larson, Val</t>
  </si>
  <si>
    <t>Rennyson, Maddie</t>
  </si>
  <si>
    <t>Virginia</t>
  </si>
  <si>
    <t>Kentucky</t>
  </si>
  <si>
    <t>Missouri State</t>
  </si>
  <si>
    <t>Bachman, Reagan</t>
  </si>
  <si>
    <t>Atherley, Michelle</t>
  </si>
  <si>
    <t>Kotchman, Rachel</t>
  </si>
  <si>
    <t>Torino, Leigha</t>
  </si>
  <si>
    <t>Mallory, Shian</t>
  </si>
  <si>
    <t>Lewis, Marielle</t>
  </si>
  <si>
    <t>UAB</t>
  </si>
  <si>
    <t>McNeese State</t>
  </si>
  <si>
    <t>Croft, Rebecca</t>
  </si>
  <si>
    <t>Franz, Megan</t>
  </si>
  <si>
    <t>Eades, Erica</t>
  </si>
  <si>
    <t>North Dakota</t>
  </si>
  <si>
    <t>Schaeffer, Brooke</t>
  </si>
  <si>
    <t>Wright State</t>
  </si>
  <si>
    <t>Riback, Melissa</t>
  </si>
  <si>
    <t>Salvo, Miranda</t>
  </si>
  <si>
    <t>Velock, Kyra</t>
  </si>
  <si>
    <t>Nero, Elia</t>
  </si>
  <si>
    <t>Louisiana Tech</t>
  </si>
  <si>
    <t>Cruz, Amairany</t>
  </si>
  <si>
    <t>IUPUI</t>
  </si>
  <si>
    <t>Peskova, Michaela</t>
  </si>
  <si>
    <t>McClintock, Halle</t>
  </si>
  <si>
    <t>Florida Atlantic</t>
  </si>
  <si>
    <t>O'Malley, Sara</t>
  </si>
  <si>
    <r>
      <t>2:13.77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</si>
  <si>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Steelman , Hannah</t>
  </si>
  <si>
    <t>Oakland</t>
  </si>
  <si>
    <t>Ball State</t>
  </si>
  <si>
    <t>Pyle, Madison</t>
  </si>
  <si>
    <t>SMU</t>
  </si>
  <si>
    <t>Curtin, Meghan</t>
  </si>
  <si>
    <t>Quinnipiac</t>
  </si>
  <si>
    <t>Rodriguez, Larimar</t>
  </si>
  <si>
    <r>
      <t>2:13.93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</si>
  <si>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Hubbard, Susan</t>
  </si>
  <si>
    <t>Arizin, Olivia</t>
  </si>
  <si>
    <t>Stratz, Amber</t>
  </si>
  <si>
    <t>Mount St. Mary's</t>
  </si>
  <si>
    <t>Jones, Steffi</t>
  </si>
  <si>
    <t>Grams, Meggan</t>
  </si>
  <si>
    <t>Ealum, Tanner</t>
  </si>
  <si>
    <t>Wiggins, Ruth</t>
  </si>
  <si>
    <t>Davis, Maggie</t>
  </si>
  <si>
    <t>Deines, Hannah</t>
  </si>
  <si>
    <t>Maryland-Eastern Shore</t>
  </si>
  <si>
    <t>Chepkemei, Eusila</t>
  </si>
  <si>
    <r>
      <t>2:14.82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</si>
  <si>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Arndt, Ariane</t>
  </si>
  <si>
    <t>Jackson, Roshae</t>
  </si>
  <si>
    <t>Campbell</t>
  </si>
  <si>
    <t>Pakes, Nadia</t>
  </si>
  <si>
    <t>Holy Cross</t>
  </si>
  <si>
    <t>Trotter, Roxy</t>
  </si>
  <si>
    <t>Houston Invitational</t>
  </si>
  <si>
    <t>Georgia Southern</t>
  </si>
  <si>
    <t>Crowe, Annalisa</t>
  </si>
  <si>
    <t>Craddock, Rebecca</t>
  </si>
  <si>
    <t>Nusser, Brooke</t>
  </si>
  <si>
    <t>Campbell, Hannah</t>
  </si>
  <si>
    <t>Hill, Talley</t>
  </si>
  <si>
    <r>
      <t>2:15.30</t>
    </r>
    <r>
      <rPr>
        <u/>
        <sz val="12"/>
        <color theme="10"/>
        <rFont val="新細明體"/>
        <family val="1"/>
        <charset val="136"/>
        <scheme val="minor"/>
      </rPr>
      <t>@</t>
    </r>
  </si>
  <si>
    <t>Jonsson, Mikaela</t>
  </si>
  <si>
    <t>Antonioli, Sophie</t>
  </si>
  <si>
    <t>Rubio, Siobhan</t>
  </si>
  <si>
    <t>Groom, Sydney</t>
  </si>
  <si>
    <t>Perez, Andrea</t>
  </si>
  <si>
    <t>RANK</t>
    <phoneticPr fontId="4" type="noConversion"/>
  </si>
  <si>
    <t>Fisher, Grant</t>
  </si>
  <si>
    <t>Kemboi, Amon</t>
  </si>
  <si>
    <t>Hoare, Oliver</t>
  </si>
  <si>
    <t>Brandt, Robert</t>
  </si>
  <si>
    <t>Teare, Cooper</t>
  </si>
  <si>
    <t>Mantz, Conner</t>
  </si>
  <si>
    <t>Jordan, Andrew</t>
  </si>
  <si>
    <t>McMillan, Connor</t>
  </si>
  <si>
    <t>Huxham, Fred</t>
  </si>
  <si>
    <t>Young, Clayton</t>
  </si>
  <si>
    <t>Orndorf, Logan</t>
  </si>
  <si>
    <t>Griffith, Cameron</t>
  </si>
  <si>
    <t>Villarreal, Carlos</t>
  </si>
  <si>
    <t>Kurgat, Edwin</t>
  </si>
  <si>
    <t>Seufer, Peter</t>
  </si>
  <si>
    <t>Ali, Obsa</t>
  </si>
  <si>
    <t>Roudolff-Levisse, Emmanuel</t>
  </si>
  <si>
    <t>DeHaven, Addison</t>
  </si>
  <si>
    <t>Veatch, Ben</t>
  </si>
  <si>
    <t>Ward, Michael</t>
  </si>
  <si>
    <t>Aho, John</t>
  </si>
  <si>
    <t>Nuguse, Yared</t>
  </si>
  <si>
    <t>Mestler, Jackson</t>
  </si>
  <si>
    <t>Solomon, Nahom</t>
  </si>
  <si>
    <t>Hogan , Paul</t>
  </si>
  <si>
    <t>Kiprop, Vincent</t>
  </si>
  <si>
    <t>Too, David</t>
  </si>
  <si>
    <t>Kigen, Gilbert</t>
  </si>
  <si>
    <t>Corcoran, Garrett</t>
  </si>
  <si>
    <t>Hodgson, Dylan</t>
  </si>
  <si>
    <t>Carpenter, Jaret</t>
  </si>
  <si>
    <t>Aouani, Iliass</t>
  </si>
  <si>
    <t>Syracuse</t>
  </si>
  <si>
    <t>Yearian, Jack</t>
  </si>
  <si>
    <t>Diehr, Julius</t>
  </si>
  <si>
    <t>McGowan, Timothy</t>
  </si>
  <si>
    <t>Anderson, Tanner</t>
  </si>
  <si>
    <t>Zabilski, Brian</t>
  </si>
  <si>
    <t>Smith, Brody</t>
  </si>
  <si>
    <t>Beadlescomb, Morgan</t>
  </si>
  <si>
    <t>Daly, Cameron</t>
  </si>
  <si>
    <t>Gonzales, Ethan</t>
  </si>
  <si>
    <t>Klau, Ari</t>
  </si>
  <si>
    <t>Rice, John</t>
  </si>
  <si>
    <t>Long, Zach</t>
  </si>
  <si>
    <t>Rowe, Jack</t>
  </si>
  <si>
    <t>Marston, Andrew</t>
  </si>
  <si>
    <t>Owens, Matt</t>
  </si>
  <si>
    <t>Webb, Caleb</t>
  </si>
  <si>
    <t>Eckstein, Curtis</t>
  </si>
  <si>
    <t>Silva, Evert</t>
  </si>
  <si>
    <t>Schutte, Noah</t>
  </si>
  <si>
    <t>Ernst, AJ</t>
  </si>
  <si>
    <t>Bilvado, Jacob</t>
  </si>
  <si>
    <t>Henry, Christopher</t>
  </si>
  <si>
    <t>Alexander, Andrew</t>
  </si>
  <si>
    <t>Campbell, Riley</t>
  </si>
  <si>
    <t>Shumway, Clayson</t>
  </si>
  <si>
    <t>Parpart, Gavin</t>
  </si>
  <si>
    <t>Battershill, Will</t>
  </si>
  <si>
    <t>Hume, Carson</t>
  </si>
  <si>
    <t>Corbett, Alex</t>
  </si>
  <si>
    <t>Dragon, Joe</t>
  </si>
  <si>
    <t>Kutch, Ryan</t>
  </si>
  <si>
    <t>Brannan, Jordan</t>
  </si>
  <si>
    <t>Iona</t>
  </si>
  <si>
    <t>Chemadi, Kigen</t>
  </si>
  <si>
    <t>Zeiss, Paul</t>
  </si>
  <si>
    <t>Basten, Alec</t>
  </si>
  <si>
    <t>Jack Johnson Classic</t>
  </si>
  <si>
    <t>Burdick, Kyle</t>
  </si>
  <si>
    <t>Powell, Trent</t>
  </si>
  <si>
    <t>Haller, Miler</t>
  </si>
  <si>
    <t>Muhumed, Ahmed</t>
  </si>
  <si>
    <t>Smeeton, Ryan</t>
  </si>
  <si>
    <t>Rafla, Andrew</t>
  </si>
  <si>
    <t>Heslington, Jacob</t>
  </si>
  <si>
    <t>McGonnigle, Michael</t>
  </si>
  <si>
    <t>Levermore, Kyle</t>
  </si>
  <si>
    <t>Eidenschink, Ben</t>
  </si>
  <si>
    <t>Perrin, Jake</t>
  </si>
  <si>
    <t>Joyce, Jack</t>
  </si>
  <si>
    <t>Soto, Daniel</t>
  </si>
  <si>
    <t>Lamar</t>
  </si>
  <si>
    <t>Ghali, Melika</t>
  </si>
  <si>
    <t>Brophy, Jake</t>
  </si>
  <si>
    <t>Perkins, Noah</t>
  </si>
  <si>
    <t>Ferro, Blaise</t>
  </si>
  <si>
    <t>Barr, Martin</t>
  </si>
  <si>
    <t>Sheehan, Patrick</t>
  </si>
  <si>
    <t>Deokar, Viraj</t>
  </si>
  <si>
    <t>Italiano, Tyler</t>
  </si>
  <si>
    <t>Hoffert, Jake</t>
  </si>
  <si>
    <t>Hall, Philip</t>
  </si>
  <si>
    <t>Ollar, Roman</t>
  </si>
  <si>
    <t>Downey, Michael</t>
  </si>
  <si>
    <t>Martinez, Maximilliano</t>
  </si>
  <si>
    <t>Karls, Michael</t>
  </si>
  <si>
    <t>Caldwell, Satchel</t>
  </si>
  <si>
    <t>Nownes, John</t>
  </si>
  <si>
    <t>Fields, Brennan</t>
  </si>
  <si>
    <t>Anderson, William</t>
  </si>
  <si>
    <t>Stone, Elliott</t>
  </si>
  <si>
    <r>
      <t>8:12.84</t>
    </r>
    <r>
      <rPr>
        <u/>
        <sz val="12"/>
        <color theme="10"/>
        <rFont val="新細明體"/>
        <family val="1"/>
        <charset val="136"/>
        <scheme val="minor"/>
      </rPr>
      <t>#</t>
    </r>
  </si>
  <si>
    <t>Kent, Andrew</t>
  </si>
  <si>
    <t>Begley, Patrick</t>
  </si>
  <si>
    <t>Osen, Riley</t>
  </si>
  <si>
    <t>Hogan, Peter</t>
  </si>
  <si>
    <t>Magnesen, Billy</t>
  </si>
  <si>
    <t>Garcia, Jared</t>
  </si>
  <si>
    <t>Schaffer, Dan</t>
  </si>
  <si>
    <t>Ryan, Paul</t>
  </si>
  <si>
    <t>Bienenfeld, Aaron</t>
  </si>
  <si>
    <t>Preisner, Benjamin</t>
  </si>
  <si>
    <t>Cross, Steven</t>
  </si>
  <si>
    <t>Trujillo, Millen</t>
  </si>
  <si>
    <t>Kelly, Kevin</t>
  </si>
  <si>
    <t>Tooker, Aidan</t>
  </si>
  <si>
    <t>Lomong, Peter</t>
  </si>
  <si>
    <t>Watts, Michael</t>
  </si>
  <si>
    <t>Withers, James</t>
  </si>
  <si>
    <t>Barrett, Ben</t>
  </si>
  <si>
    <t>Dellinger, Paul</t>
  </si>
  <si>
    <t>Carney, Daniel</t>
  </si>
  <si>
    <t>Murray, Kevin</t>
  </si>
  <si>
    <t>Manderscheid, Jack</t>
  </si>
  <si>
    <t>Millar, Bryce</t>
  </si>
  <si>
    <t>Israel, Zach</t>
  </si>
  <si>
    <t>Medrano, Akis</t>
  </si>
  <si>
    <t>Lara, Frank</t>
  </si>
  <si>
    <t>Beattie, Luke</t>
  </si>
  <si>
    <t>Alfond, Christopher</t>
  </si>
  <si>
    <t>Melgares, Michael</t>
  </si>
  <si>
    <t>Little, Kyler</t>
  </si>
  <si>
    <t>Salvano, Kevin</t>
  </si>
  <si>
    <t>Varghese, Ben</t>
  </si>
  <si>
    <t>Romano, Dan</t>
  </si>
  <si>
    <t>Janke, Justin</t>
  </si>
  <si>
    <t>Bowles, Christian</t>
  </si>
  <si>
    <t>Benning, Zack</t>
  </si>
  <si>
    <t>Moffett, Vann</t>
  </si>
  <si>
    <t>Young, Benjamin</t>
  </si>
  <si>
    <t>Mattes, Kyle</t>
  </si>
  <si>
    <t>Kenefick, Timothy</t>
  </si>
  <si>
    <t>Louisville</t>
  </si>
  <si>
    <t>Eklin, Ian</t>
  </si>
  <si>
    <t>Pederson, Daniel</t>
  </si>
  <si>
    <t>Butler, Ben</t>
  </si>
  <si>
    <t>Cortez, Garett</t>
  </si>
  <si>
    <t>Pschunder, Nick</t>
  </si>
  <si>
    <t>McGowan, John</t>
  </si>
  <si>
    <t>Crowe-Wright, Ian</t>
  </si>
  <si>
    <t>Motschmann, Johannes</t>
  </si>
  <si>
    <t>Lee, Jacob</t>
  </si>
  <si>
    <t>Hogan, Ben</t>
  </si>
  <si>
    <t>Avery, Cameron</t>
  </si>
  <si>
    <t>Gronostaj, Kyle</t>
  </si>
  <si>
    <t>DeMeulenaere, Riley</t>
  </si>
  <si>
    <t>San Jose St.</t>
  </si>
  <si>
    <t>Kipkoech, Lawrence</t>
  </si>
  <si>
    <t>Petrella, Benjamin</t>
  </si>
  <si>
    <t>Keslin, Tyler</t>
  </si>
  <si>
    <t>Timmons, Bailey</t>
  </si>
  <si>
    <t>Grossman, Matt</t>
  </si>
  <si>
    <t>Migliozzi, Marc</t>
  </si>
  <si>
    <t>Abilene Christian</t>
  </si>
  <si>
    <t>Romo, Jaime</t>
  </si>
  <si>
    <t>Pierce, Quentin</t>
  </si>
  <si>
    <t>Kirwa, Azaria</t>
  </si>
  <si>
    <t>Seal, Alexander</t>
  </si>
  <si>
    <t>Cates, Preston</t>
  </si>
  <si>
    <t>Barton, Forrest</t>
  </si>
  <si>
    <t>Choge, Jacob</t>
  </si>
  <si>
    <t>Roth, Bailey</t>
  </si>
  <si>
    <t>Pulimood, Nikhil</t>
  </si>
  <si>
    <t>Stupak, Jacob</t>
  </si>
  <si>
    <t>Bison Opener</t>
  </si>
  <si>
    <t>Michon, Zachary</t>
  </si>
  <si>
    <t>Duerr, Joey</t>
  </si>
  <si>
    <t>Cook, Lachlan</t>
  </si>
  <si>
    <t>Preston, Brandt</t>
  </si>
  <si>
    <t>Schweikert, Markus</t>
  </si>
  <si>
    <t>Hoeft, Owen</t>
  </si>
  <si>
    <t>Hoff, Cole</t>
  </si>
  <si>
    <t>Brisman, Will</t>
  </si>
  <si>
    <t>Willingham, Aaron</t>
  </si>
  <si>
    <t>Simmons, Joe</t>
  </si>
  <si>
    <t>Cash, Ryan</t>
  </si>
  <si>
    <t>Tarpey, Dylan</t>
  </si>
  <si>
    <t>Lussy, Florian</t>
  </si>
  <si>
    <t>North Texas</t>
  </si>
  <si>
    <t>de Backer, Manuel</t>
  </si>
  <si>
    <t>Nobles, Tom</t>
  </si>
  <si>
    <t>Ewing, Harry</t>
  </si>
  <si>
    <t>Leverone, Rob</t>
  </si>
  <si>
    <t>Air Force Open</t>
  </si>
  <si>
    <t>Peck, Ryan</t>
  </si>
  <si>
    <t>Kirui, Gilbert</t>
  </si>
  <si>
    <t>Miehe, Tyson</t>
  </si>
  <si>
    <t>Marchinko, Zach</t>
  </si>
  <si>
    <t>Wagoner, Ben</t>
  </si>
  <si>
    <t>Dickson, Carmeron</t>
  </si>
  <si>
    <t>Coppi, Mason</t>
  </si>
  <si>
    <t>Wolk, Nick</t>
  </si>
  <si>
    <t>James, Kevin</t>
  </si>
  <si>
    <t>Pettersen, Magnus</t>
  </si>
  <si>
    <t>Crigger, Alex</t>
  </si>
  <si>
    <t>Hillsman, Andre</t>
  </si>
  <si>
    <t>Memphis</t>
  </si>
  <si>
    <t>Bielaczyc, Garek</t>
  </si>
  <si>
    <t>Murphy, Conor</t>
  </si>
  <si>
    <t>Vinolas, Kevin</t>
  </si>
  <si>
    <t>Wilson, Jeryck</t>
  </si>
  <si>
    <t>Domangue, Justin</t>
  </si>
  <si>
    <t>Haas, Stephen</t>
  </si>
  <si>
    <t>Quigley, Bryce</t>
  </si>
  <si>
    <t>Dale, Zach</t>
  </si>
  <si>
    <t>Tiernan, Jack</t>
  </si>
  <si>
    <t>Hans, Michael</t>
  </si>
  <si>
    <t>Chirchir, Abraham</t>
  </si>
  <si>
    <t>Sorouri, Darian</t>
  </si>
  <si>
    <t>Ferlic, Evan</t>
  </si>
  <si>
    <t>Brandt, Kyle</t>
  </si>
  <si>
    <t>Dahl, Nick</t>
  </si>
  <si>
    <t>Plaetinck, Joost</t>
  </si>
  <si>
    <t>Bethmann, Cade</t>
  </si>
  <si>
    <t>Collins, Braeden</t>
  </si>
  <si>
    <t>Klaiber, Jon</t>
  </si>
  <si>
    <t>Pompilj, Marco</t>
  </si>
  <si>
    <t>Sandusky, Alec</t>
  </si>
  <si>
    <t>Northern Kentucky</t>
  </si>
  <si>
    <r>
      <t>8:25.49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</si>
  <si>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Griffith, Brian</t>
  </si>
  <si>
    <t>Ciaccia, Nicholas</t>
  </si>
  <si>
    <t>East Carolina</t>
  </si>
  <si>
    <t>Ferrentino, Connor</t>
  </si>
  <si>
    <t>Koski, Kevin</t>
  </si>
  <si>
    <r>
      <t>8:25.79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</si>
  <si>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Cornwell, Alex</t>
  </si>
  <si>
    <t>Schille, Andrew</t>
  </si>
  <si>
    <t>Williams, Anthony</t>
  </si>
  <si>
    <t>Gardner, Charlie</t>
  </si>
  <si>
    <t>Newcomb, Sean</t>
  </si>
  <si>
    <t>Ford, Ryan</t>
  </si>
  <si>
    <t>Meade, Joseph</t>
  </si>
  <si>
    <t>Cohen, Daniel</t>
  </si>
  <si>
    <t>Eastern Illinois</t>
  </si>
  <si>
    <t>Buck, Collin</t>
  </si>
  <si>
    <t>Vasbinder, Kenny</t>
  </si>
  <si>
    <t>Kirshenbaum, Jeffrey</t>
  </si>
  <si>
    <t>Ogden, Jake</t>
  </si>
  <si>
    <t>Piotto, Roberto</t>
  </si>
  <si>
    <t>Lamberth, Chance</t>
  </si>
  <si>
    <t>Monson, Alicia</t>
  </si>
  <si>
    <t>Hull, Jessica</t>
  </si>
  <si>
    <t>Kelati, Weini</t>
  </si>
  <si>
    <t>Ostrander, Allie</t>
  </si>
  <si>
    <t>Hutchinson, Nicole</t>
  </si>
  <si>
    <t>Werner, Taylor</t>
  </si>
  <si>
    <t>O'Keeffe, Fiona</t>
  </si>
  <si>
    <t>Kurgat, Ednah</t>
  </si>
  <si>
    <t>Prouse, Charlotte</t>
  </si>
  <si>
    <t>Smith, Jaci</t>
  </si>
  <si>
    <t>Henes, Elly</t>
  </si>
  <si>
    <t>Morley, Makena</t>
  </si>
  <si>
    <t>Burdon, Lilli</t>
  </si>
  <si>
    <t>McNulty, Abbie</t>
  </si>
  <si>
    <t>Lokedi, Sharon</t>
  </si>
  <si>
    <t>Mircheva, Militsa</t>
  </si>
  <si>
    <t>Cardama Baez, Carmela</t>
  </si>
  <si>
    <t>Alcorta, Caroline</t>
  </si>
  <si>
    <t>Carnahan, Savannah</t>
  </si>
  <si>
    <t>Hasz, Bethany</t>
  </si>
  <si>
    <t>O'Brien, Clare</t>
  </si>
  <si>
    <t>Hoj, Olivia</t>
  </si>
  <si>
    <t>LaRocco, Lauren</t>
  </si>
  <si>
    <t>Wayment, Courtney</t>
  </si>
  <si>
    <t>Roberts, Aubrey</t>
  </si>
  <si>
    <t>Northwestern</t>
  </si>
  <si>
    <t>Clairmonte, Dominique</t>
  </si>
  <si>
    <t>Tank, Poppy</t>
  </si>
  <si>
    <t>Freix, Sara</t>
  </si>
  <si>
    <t>Sughroue, Molly</t>
  </si>
  <si>
    <t>McDonald, Erin</t>
  </si>
  <si>
    <t>McArthur, Rachel</t>
  </si>
  <si>
    <t>Receveur, Katherine</t>
  </si>
  <si>
    <t>Collins, Destiny</t>
  </si>
  <si>
    <t>Clark, Devin</t>
  </si>
  <si>
    <t>Miller, Hannah</t>
  </si>
  <si>
    <t>Richardson, Aoibhe</t>
  </si>
  <si>
    <t>Thompson, Lexie</t>
  </si>
  <si>
    <t>Masterson, Andrea</t>
  </si>
  <si>
    <t>Allen, Margaret</t>
  </si>
  <si>
    <t>Simmons, Cierra</t>
  </si>
  <si>
    <t>Wasike, Dorcas</t>
  </si>
  <si>
    <t>Niggemann, Alissa</t>
  </si>
  <si>
    <t>Cannon, Maddie</t>
  </si>
  <si>
    <t>Tuttle, Tayler</t>
  </si>
  <si>
    <t>Gregoire, Erin</t>
  </si>
  <si>
    <t>Smith, Karrigan</t>
  </si>
  <si>
    <t>Brewis, Lindsey</t>
  </si>
  <si>
    <t>Hamlin, Emily</t>
  </si>
  <si>
    <t>Jennings, Gabrielle</t>
  </si>
  <si>
    <t>Moore, Grace</t>
  </si>
  <si>
    <t>King, Rachel</t>
  </si>
  <si>
    <t>Judd, Jodie</t>
  </si>
  <si>
    <t>Vestri, Amanda</t>
  </si>
  <si>
    <t>Stoner, Paige</t>
  </si>
  <si>
    <t>Reinhart, Michaela</t>
  </si>
  <si>
    <t>Brown, Sydney</t>
  </si>
  <si>
    <t>Skyring, Maudie</t>
  </si>
  <si>
    <t>Hasz, Megan</t>
  </si>
  <si>
    <t>Reed, Maddy</t>
  </si>
  <si>
    <t>Davison, Madeleine</t>
  </si>
  <si>
    <t>Frisbie, Anne</t>
  </si>
  <si>
    <t>Davis, Amy</t>
  </si>
  <si>
    <t>Ojstersek, Svenja</t>
  </si>
  <si>
    <t>Crosby, Nell</t>
  </si>
  <si>
    <t>Rotvold, Annika</t>
  </si>
  <si>
    <t>Sapone, Lauren</t>
  </si>
  <si>
    <t>Benner, Emma</t>
  </si>
  <si>
    <t>Somers, Taylor</t>
  </si>
  <si>
    <t>Hurley, Emma Grace</t>
  </si>
  <si>
    <t>Baragar-Petrash, Jennie</t>
  </si>
  <si>
    <t>Chittenden, Melia</t>
  </si>
  <si>
    <t>Koskei, Winny</t>
  </si>
  <si>
    <t>Cheruiyot, Linda</t>
  </si>
  <si>
    <t>DeLay, Kayley</t>
  </si>
  <si>
    <t>Mancini, Grace</t>
  </si>
  <si>
    <t>Maxwell, Anna</t>
  </si>
  <si>
    <t>Menghini, Melissa</t>
  </si>
  <si>
    <t>Klimkiewicz, Allie</t>
  </si>
  <si>
    <t>Welsh, Athena</t>
  </si>
  <si>
    <t>Halvorsen, Samantha</t>
  </si>
  <si>
    <t>Edwards, Sarah</t>
  </si>
  <si>
    <t>Norris, Josette</t>
  </si>
  <si>
    <t>Herndon, Hana</t>
  </si>
  <si>
    <t>Reinhardt, Hannah</t>
  </si>
  <si>
    <t>Scott, Sarah</t>
  </si>
  <si>
    <t>Takeuchi, Brigette</t>
  </si>
  <si>
    <t>Hofstad, Paige</t>
  </si>
  <si>
    <t>Naumann, Kelly</t>
  </si>
  <si>
    <t>Brown, Peyton</t>
  </si>
  <si>
    <t>Anderson, Lillian</t>
  </si>
  <si>
    <t>Condie, Andrea</t>
  </si>
  <si>
    <t>Myers, Miranda</t>
  </si>
  <si>
    <t>Burda, Bella</t>
  </si>
  <si>
    <t>Brenner, Courtney</t>
  </si>
  <si>
    <t>Tennessee Tech</t>
  </si>
  <si>
    <t>Barrott, Lexa</t>
  </si>
  <si>
    <t>Warren, Kelsie</t>
  </si>
  <si>
    <t>Gueldner, Cameron</t>
  </si>
  <si>
    <t>Gram, Lynsie</t>
  </si>
  <si>
    <t>Yarbrough, Caroline</t>
  </si>
  <si>
    <t>Weiler, Mackenzie</t>
  </si>
  <si>
    <t>Ozanne-Jaques, Clio</t>
  </si>
  <si>
    <t>Nichols, Abby</t>
  </si>
  <si>
    <t>Poe, Jeralyn</t>
  </si>
  <si>
    <t>Ackley, Karly</t>
  </si>
  <si>
    <t>Orie, Gabrielle</t>
  </si>
  <si>
    <t>Campbell, Ann</t>
  </si>
  <si>
    <t>Ruelas, Trinity</t>
  </si>
  <si>
    <t>Cal St. Fullerton</t>
  </si>
  <si>
    <t>Goldstein, Abbe</t>
  </si>
  <si>
    <r>
      <t>9:38.05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</si>
  <si>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Trevisan, Madeline</t>
  </si>
  <si>
    <t>Powder River Dual</t>
  </si>
  <si>
    <t>Williams, Bella</t>
  </si>
  <si>
    <t>Dlamini, Nokuthula</t>
  </si>
  <si>
    <t>Lasota, Kelsi</t>
  </si>
  <si>
    <t>Fegans, Nicole</t>
  </si>
  <si>
    <t>Cruz, Alex</t>
  </si>
  <si>
    <t>Jacob, Jordan</t>
  </si>
  <si>
    <t>O'Brien, Patty</t>
  </si>
  <si>
    <t>Schott, Megan</t>
  </si>
  <si>
    <t>Thestrup, Josephine</t>
  </si>
  <si>
    <t>Klopfer, Caitlin</t>
  </si>
  <si>
    <t>Way, Amber</t>
  </si>
  <si>
    <t>Studebaker, Lainey</t>
  </si>
  <si>
    <t>Munks, Kathryn</t>
  </si>
  <si>
    <t>Billington, Megan</t>
  </si>
  <si>
    <t>Hayes, Kelly</t>
  </si>
  <si>
    <t>Meeks, Gillian</t>
  </si>
  <si>
    <t>King, Madeleine</t>
  </si>
  <si>
    <t>Beattie, Grace</t>
  </si>
  <si>
    <t>Driscoll, Ashley</t>
  </si>
  <si>
    <t>Waskom, Hannah</t>
  </si>
  <si>
    <t>Nichwitz, Rachel</t>
  </si>
  <si>
    <t>Mandel, Evelyn</t>
  </si>
  <si>
    <t>TCU</t>
  </si>
  <si>
    <t>Jones, Judi</t>
  </si>
  <si>
    <t>Schneider, Devina</t>
  </si>
  <si>
    <t>Guidry, Abby</t>
  </si>
  <si>
    <t>Sherman, Cara</t>
  </si>
  <si>
    <t>Shine, Andrea</t>
  </si>
  <si>
    <t>Kohut-Jackson, Abby</t>
  </si>
  <si>
    <t>Rasmussen, Delaney</t>
  </si>
  <si>
    <t>Taylor, Annie</t>
  </si>
  <si>
    <t>Sandoval, Jennifer</t>
  </si>
  <si>
    <t>Davis, Hannah</t>
  </si>
  <si>
    <t>Walny, Rachel</t>
  </si>
  <si>
    <t>Bowling Green</t>
  </si>
  <si>
    <t>Grosenheider, Ave</t>
  </si>
  <si>
    <t>Wolff, Emily</t>
  </si>
  <si>
    <t>Ruiz, Amy</t>
  </si>
  <si>
    <t>Smith , Meredith</t>
  </si>
  <si>
    <t>Elkin, Anna</t>
  </si>
  <si>
    <t>Orie, Danielle</t>
  </si>
  <si>
    <t>Harper, Summer</t>
  </si>
  <si>
    <t>Weber State Winter Open</t>
  </si>
  <si>
    <t>West, Anna</t>
  </si>
  <si>
    <t>Vernot, Taylor</t>
  </si>
  <si>
    <t>Dayton</t>
  </si>
  <si>
    <t>Freyhof, Erika</t>
  </si>
  <si>
    <t>Martin, Olympia</t>
  </si>
  <si>
    <t>Gee, Emma</t>
  </si>
  <si>
    <t>Halderman, Jenna</t>
  </si>
  <si>
    <t>Heffernan, Annie</t>
  </si>
  <si>
    <t>Hill, Olivia</t>
  </si>
  <si>
    <t>Gallery, Jaclyn</t>
  </si>
  <si>
    <t>Eitel, Pipi</t>
  </si>
  <si>
    <t>Sanchez, Emily</t>
  </si>
  <si>
    <t>Sullivan, Grace</t>
  </si>
  <si>
    <t>Buckley, Colleen</t>
  </si>
  <si>
    <t>Prouty, Mary</t>
  </si>
  <si>
    <t>Blanks, Lindsey</t>
  </si>
  <si>
    <t>McLaughlin, Abigail</t>
  </si>
  <si>
    <t>Hull, Morgan</t>
  </si>
  <si>
    <t>Fair, Shannon</t>
  </si>
  <si>
    <t>Gugel, Abigail</t>
  </si>
  <si>
    <r>
      <t>9:47.71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</si>
  <si>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Boos, Annie</t>
  </si>
  <si>
    <t>McLaughlin, Erin</t>
  </si>
  <si>
    <t>Borchers, Emily</t>
  </si>
  <si>
    <t>Lopez, Kyra</t>
  </si>
  <si>
    <t>Lichter, Jennifer</t>
  </si>
  <si>
    <t>Oakley, Brie</t>
  </si>
  <si>
    <t>Stevenson, Julia</t>
  </si>
  <si>
    <t>Crawford, Ashleigh</t>
  </si>
  <si>
    <t>Hibser, Ericka</t>
  </si>
  <si>
    <t>Forman, Sarah</t>
  </si>
  <si>
    <t>Constien, Val</t>
  </si>
  <si>
    <t>Hildebrandt, Paige</t>
  </si>
  <si>
    <t>Lang, Brittany</t>
  </si>
  <si>
    <t>Branch, Hannah</t>
  </si>
  <si>
    <t>Wake Forest Invitational</t>
  </si>
  <si>
    <t>Olling, Kirsten</t>
  </si>
  <si>
    <t>Cox, Courtney</t>
  </si>
  <si>
    <t>Haven, Daan</t>
  </si>
  <si>
    <t>Turner, Aurora</t>
  </si>
  <si>
    <t>Morris, Lizzie</t>
  </si>
  <si>
    <t>Billings, Lindsay</t>
  </si>
  <si>
    <t>Skerry, Jillian</t>
  </si>
  <si>
    <t>Malaspina, Mikayla</t>
  </si>
  <si>
    <t>Sondag, Ashley</t>
  </si>
  <si>
    <t>Dobbs, Hiley</t>
  </si>
  <si>
    <r>
      <t>9:51.19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</si>
  <si>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Harrell, Lauren</t>
  </si>
  <si>
    <t>Givens, Josie</t>
  </si>
  <si>
    <t>Murray, Megan</t>
  </si>
  <si>
    <t>Brady, Teri</t>
  </si>
  <si>
    <t>Eckel, Sophie</t>
  </si>
  <si>
    <t>Marin, Samantha</t>
  </si>
  <si>
    <t>Hanson, Mary</t>
  </si>
  <si>
    <t>Rodriguez, Maritza</t>
  </si>
  <si>
    <t>Palmer, Noel</t>
  </si>
  <si>
    <t>Prescott, Elyse</t>
  </si>
  <si>
    <t>Ortega, Alexandria</t>
  </si>
  <si>
    <t>Grogan, Anneke</t>
  </si>
  <si>
    <t>Story, Kara</t>
  </si>
  <si>
    <t>Marshall, Kiera</t>
  </si>
  <si>
    <t>Innis, Brittany</t>
  </si>
  <si>
    <t>Gelderblom, Sherilene</t>
  </si>
  <si>
    <t>Heinst, Famke</t>
  </si>
  <si>
    <t>Norris, Mahala</t>
  </si>
  <si>
    <t>Huelskamp, Audrey</t>
  </si>
  <si>
    <t>Newton, Emma</t>
  </si>
  <si>
    <t>Tulane</t>
  </si>
  <si>
    <t>George Washington</t>
  </si>
  <si>
    <t>Mueller , Allison</t>
  </si>
  <si>
    <t>Halbrook, Abby</t>
  </si>
  <si>
    <t>Atkinson, Brittany</t>
  </si>
  <si>
    <t>Davis, Carly</t>
  </si>
  <si>
    <t>Cole, Mckayla</t>
  </si>
  <si>
    <t>Gibson, Kaila</t>
  </si>
  <si>
    <t>Atkinson, Alyssa</t>
  </si>
  <si>
    <t>GVSU Mike Lints Alumni Open</t>
  </si>
  <si>
    <t>Prial, Jennie</t>
  </si>
  <si>
    <t>Zambrano, Jeanette</t>
  </si>
  <si>
    <t>Dufner, Jen</t>
  </si>
  <si>
    <t>Schardt, Kortney</t>
  </si>
  <si>
    <t>Medved, Sarah</t>
  </si>
  <si>
    <t>Dawson, Elizabeth</t>
  </si>
  <si>
    <t>Roberts, Kaleigh</t>
  </si>
  <si>
    <t>Markel, Hannah</t>
  </si>
  <si>
    <r>
      <t>9:55.83</t>
    </r>
    <r>
      <rPr>
        <u/>
        <sz val="12"/>
        <color theme="10"/>
        <rFont val="新細明體"/>
        <family val="1"/>
        <charset val="136"/>
        <scheme val="minor"/>
      </rPr>
      <t>@</t>
    </r>
  </si>
  <si>
    <t>Noto, Sophia</t>
  </si>
  <si>
    <t>Coffin, Maria</t>
  </si>
  <si>
    <t>Huglen, Madeline</t>
  </si>
  <si>
    <t>Southern Miss.</t>
  </si>
  <si>
    <t>Bobcat Preview</t>
  </si>
  <si>
    <t>Curtin, Fearghal</t>
  </si>
  <si>
    <t>Parsons, Alek</t>
  </si>
  <si>
    <t>Fahy, Steven</t>
  </si>
  <si>
    <t>McLelland, Brayden</t>
  </si>
  <si>
    <t>Robertson, Mark</t>
  </si>
  <si>
    <t>Meyrer, Devin</t>
  </si>
  <si>
    <t>Shea, John</t>
  </si>
  <si>
    <t>Comber, Casey</t>
  </si>
  <si>
    <t>Bernal, Daniel</t>
  </si>
  <si>
    <t>Seyoum, Fitsum</t>
  </si>
  <si>
    <t>Hockenbury, Dominic</t>
  </si>
  <si>
    <t>Smith, Paxton</t>
  </si>
  <si>
    <t>GVSU Holiday Open</t>
  </si>
  <si>
    <t>Lynch, Peter</t>
  </si>
  <si>
    <t>Hoffert, Luke</t>
  </si>
  <si>
    <t>Robinson, Wesley</t>
  </si>
  <si>
    <t>Brinyark, James</t>
  </si>
  <si>
    <t>Wicker, Austin</t>
  </si>
  <si>
    <t>Pace, Johnny</t>
  </si>
  <si>
    <t>Thorne, JD</t>
  </si>
  <si>
    <t>Ronoh, Boaz</t>
  </si>
  <si>
    <t>Clausnitzer, Sam</t>
  </si>
  <si>
    <t>Arnold, Matthew</t>
  </si>
  <si>
    <t>Osterstock, Nate</t>
  </si>
  <si>
    <t>McLeod, Kaleb</t>
  </si>
  <si>
    <t>Roth, Alex</t>
  </si>
  <si>
    <t>Corti, Craig</t>
  </si>
  <si>
    <t>Dershem, Gable</t>
  </si>
  <si>
    <t>Brueckman, Jacob</t>
  </si>
  <si>
    <t>Burd, Ryan</t>
  </si>
  <si>
    <t>Mather, Micah</t>
  </si>
  <si>
    <t>Bookman, Clark</t>
  </si>
  <si>
    <t>Fishburn, Phillip</t>
  </si>
  <si>
    <t>Martins, Franco</t>
  </si>
  <si>
    <t>Mandato, Trent</t>
  </si>
  <si>
    <t>Dugan, Aaron</t>
  </si>
  <si>
    <t>Huddleston, Brayden</t>
  </si>
  <si>
    <t>Haroldsen, Coen</t>
  </si>
  <si>
    <t>Morro, Rob</t>
  </si>
  <si>
    <t>Skinner, Marcus</t>
  </si>
  <si>
    <t>Bathgate, Dawson</t>
  </si>
  <si>
    <t>Valparaiso</t>
  </si>
  <si>
    <t>Western Carolina</t>
  </si>
  <si>
    <t>Ricketts, Christian</t>
  </si>
  <si>
    <t>Peters, Gabe</t>
  </si>
  <si>
    <t>Hutchings, Daryn</t>
  </si>
  <si>
    <t>Evans, Luke</t>
  </si>
  <si>
    <t>Cardamone, Benjamin</t>
  </si>
  <si>
    <t>Carmack, Dylan</t>
  </si>
  <si>
    <t>Ciaccia, Andrew</t>
  </si>
  <si>
    <t>Landa, Hociel</t>
  </si>
  <si>
    <t>Viegra, Daniel</t>
  </si>
  <si>
    <t>Brey, Nicholas</t>
  </si>
  <si>
    <t>Scola, Austin</t>
  </si>
  <si>
    <t>Rautter, Michael</t>
  </si>
  <si>
    <t>Weber, Andy</t>
  </si>
  <si>
    <t>Mierzwa, Henry</t>
  </si>
  <si>
    <t>Stricklen, Nick</t>
  </si>
  <si>
    <t>Slavin, Seth</t>
  </si>
  <si>
    <t>Kipngetich, Silas</t>
  </si>
  <si>
    <t>Benz, Isaac</t>
  </si>
  <si>
    <t>Perillo, Christopher</t>
  </si>
  <si>
    <t>Seagraves, Zephyr</t>
  </si>
  <si>
    <t>Santoyo, Robert</t>
  </si>
  <si>
    <t>Clark, Allen</t>
  </si>
  <si>
    <t>Lynch, Kevin</t>
  </si>
  <si>
    <t>Vargas, Isaac</t>
  </si>
  <si>
    <t>Texas A&amp;M-CC</t>
  </si>
  <si>
    <t>Wolff, Ryan</t>
  </si>
  <si>
    <t>Mogan, Ty</t>
  </si>
  <si>
    <t>American</t>
  </si>
  <si>
    <t>McQuilkin-Bell, Caitlin</t>
  </si>
  <si>
    <t>Florida A&amp;M</t>
  </si>
  <si>
    <t>2018 Navy Winter Invitational Track &amp; Field Meet</t>
  </si>
  <si>
    <t>Saruni, Michael</t>
  </si>
  <si>
    <t>Gourley, Neil</t>
  </si>
  <si>
    <t>ACC Championships</t>
  </si>
  <si>
    <t>Harris, Isaiah</t>
  </si>
  <si>
    <t>Joseph, Patrick</t>
  </si>
  <si>
    <t>Boston Univ. Bruce Lehane Scarlet and White Invitational</t>
  </si>
  <si>
    <t>Capwell, Dylan</t>
  </si>
  <si>
    <t>Kuhn, Daniel</t>
  </si>
  <si>
    <t>Alvarado, Abraham</t>
  </si>
  <si>
    <t>Lambourne, Clay</t>
  </si>
  <si>
    <t>Kerr, Josh</t>
  </si>
  <si>
    <t>Dr. Martin Luther King Jr. Collegiate Invitational</t>
  </si>
  <si>
    <t>Guerrera, Trevor</t>
  </si>
  <si>
    <t>Sacred Heart</t>
  </si>
  <si>
    <t>Rienas, Marc</t>
  </si>
  <si>
    <t>Jones, Charles</t>
  </si>
  <si>
    <t>Big 12 Indoor Track &amp; Field Championships</t>
  </si>
  <si>
    <t>Worley, Sam</t>
  </si>
  <si>
    <t>Dennison, Jaymes</t>
  </si>
  <si>
    <t>Ford, Robert</t>
  </si>
  <si>
    <t>Ohio State Univ. - Buckeye Tune-Up</t>
  </si>
  <si>
    <t>Hernandez, Efrain</t>
  </si>
  <si>
    <t>Rivera, Rey</t>
  </si>
  <si>
    <t>Pacifico, Justin</t>
  </si>
  <si>
    <t>UNC-Asheville</t>
  </si>
  <si>
    <t>Chipotle Marshall Invitational</t>
  </si>
  <si>
    <t>Hampton, Jeramey</t>
  </si>
  <si>
    <t>Wilkes, Jack</t>
  </si>
  <si>
    <t>Michigan Power 5 Invitational</t>
  </si>
  <si>
    <t>Littig, Andres</t>
  </si>
  <si>
    <t>Marco, Christopher</t>
  </si>
  <si>
    <t>Lilly, Carter</t>
  </si>
  <si>
    <t>Mohammed, Moujtaba</t>
  </si>
  <si>
    <t>Jones, Ian</t>
  </si>
  <si>
    <t>2018 Rod McCravy Memorial Track &amp; Field Meet</t>
  </si>
  <si>
    <t>Migliorati, Stefano</t>
  </si>
  <si>
    <t>Huntoon, Jordan</t>
  </si>
  <si>
    <t>Brown, Spencer</t>
  </si>
  <si>
    <t>Boston University Season Opener</t>
  </si>
  <si>
    <t>Commodore Invitational</t>
  </si>
  <si>
    <t>2018 Meyo Invitational</t>
  </si>
  <si>
    <t>NAU Tune Up</t>
  </si>
  <si>
    <t>Hastings, Ryan</t>
  </si>
  <si>
    <t>Thundering Herd Invitational &amp; Multi</t>
  </si>
  <si>
    <t>Makins, Jordan</t>
  </si>
  <si>
    <t>Cazares, Ian</t>
  </si>
  <si>
    <t>Rowe, Kenneth</t>
  </si>
  <si>
    <t>Garz, Daniel</t>
  </si>
  <si>
    <t>Petrie, Zac</t>
  </si>
  <si>
    <t>Colorado Invitational 2018</t>
  </si>
  <si>
    <t>Garner , Wade</t>
  </si>
  <si>
    <t>3rd Annual Indoor Gorilla Classic</t>
  </si>
  <si>
    <t>MPSF Indoor Track &amp; Field Championships</t>
  </si>
  <si>
    <t>Schulte, Nathan</t>
  </si>
  <si>
    <t>Beutler, Jordan</t>
  </si>
  <si>
    <t>Guyton, Jack</t>
  </si>
  <si>
    <t>Domanic, Robert</t>
  </si>
  <si>
    <t>Muhammad, Ishmael</t>
  </si>
  <si>
    <t>Ivy League Indoor Track &amp; Field Championships</t>
  </si>
  <si>
    <t>Santelli, Louis</t>
  </si>
  <si>
    <t>Trotter, Chris</t>
  </si>
  <si>
    <t>Moore, Jonathan</t>
  </si>
  <si>
    <t>Mid-Eastern AC Indoor Track &amp; Field Championships</t>
  </si>
  <si>
    <t>Fayers, Matthew</t>
  </si>
  <si>
    <t>Merchan, Michael</t>
  </si>
  <si>
    <t>Browning, Teddy</t>
  </si>
  <si>
    <t>2018 Indiana University Relays</t>
  </si>
  <si>
    <t>Malone, Ben</t>
  </si>
  <si>
    <t>McGorty, Brandon</t>
  </si>
  <si>
    <t>2018 UW Invitational</t>
  </si>
  <si>
    <t>Thrush, Ryan</t>
  </si>
  <si>
    <t>Bevan, Ryne</t>
  </si>
  <si>
    <t>Hosting, Kyle</t>
  </si>
  <si>
    <t>Ciattei, Vincent</t>
  </si>
  <si>
    <t>Warwick, Jonah</t>
  </si>
  <si>
    <t>2018 Husky Classic</t>
  </si>
  <si>
    <t>Nohilly, Eion</t>
  </si>
  <si>
    <t>Darius Dixon Memorial Invitational 2018</t>
  </si>
  <si>
    <t>GVSU Big Meet- Friday</t>
  </si>
  <si>
    <t>Koch, Lukas</t>
  </si>
  <si>
    <t>Emrich, Zachery</t>
  </si>
  <si>
    <t>Shelton, Daniel</t>
  </si>
  <si>
    <t>Graham, David</t>
  </si>
  <si>
    <t>Dr Sander Invitational Columbia Challenge</t>
  </si>
  <si>
    <t>O'Toole, Garrett</t>
  </si>
  <si>
    <t>Black, Zach</t>
  </si>
  <si>
    <t>Gendron, Brian</t>
  </si>
  <si>
    <t>The Summit League Indoor Track &amp; Field Championships</t>
  </si>
  <si>
    <t>Dumford, Jacob</t>
  </si>
  <si>
    <t>Spire NCAA D-1 Indoor Track &amp; Field Classic</t>
  </si>
  <si>
    <t>Pingel, Jordan</t>
  </si>
  <si>
    <t>Marsella, Mike</t>
  </si>
  <si>
    <t>Silva, Elijah</t>
  </si>
  <si>
    <t>Kibet, Collins</t>
  </si>
  <si>
    <t>Yount, Blake</t>
  </si>
  <si>
    <t>Goldberg, Jacob</t>
  </si>
  <si>
    <t>Logue, Joey</t>
  </si>
  <si>
    <t>Coleman, Sam</t>
  </si>
  <si>
    <t>Montana State Dual Meet Invitational #1</t>
  </si>
  <si>
    <t>2018 Alex Wilson Invitational</t>
  </si>
  <si>
    <t>Hansen, Kirk</t>
  </si>
  <si>
    <t>2018 Kentucky Invitational</t>
  </si>
  <si>
    <t>Noonan, Ryan</t>
  </si>
  <si>
    <t>Montana State Dual Meet Invitational #2</t>
  </si>
  <si>
    <t>Holt, Eric</t>
  </si>
  <si>
    <t>Sykes &amp; Sabock Challenge Cup</t>
  </si>
  <si>
    <t>Michigan Simmons-Harvey Quad</t>
  </si>
  <si>
    <t>Schultz, Colin</t>
  </si>
  <si>
    <t>Beatty, Justin</t>
  </si>
  <si>
    <t>Hyytinen, Justin</t>
  </si>
  <si>
    <t>Navy vs. Army Men's Track and Field Meet</t>
  </si>
  <si>
    <t>Archie, John</t>
  </si>
  <si>
    <t>Zarate, Diego</t>
  </si>
  <si>
    <t>Thompson, Steve</t>
  </si>
  <si>
    <t>Prentice, Bradley</t>
  </si>
  <si>
    <t>Faure, Ricky</t>
  </si>
  <si>
    <t>Horsburgh, Noah</t>
  </si>
  <si>
    <t>Patriot Games</t>
  </si>
  <si>
    <t>Solomon, Steven</t>
  </si>
  <si>
    <t>Carleo, Jack</t>
  </si>
  <si>
    <t>Matko, Csaba</t>
  </si>
  <si>
    <t>Gill, Jonathan</t>
  </si>
  <si>
    <t>Davis, Stanley</t>
  </si>
  <si>
    <t>Gordon, Nate</t>
  </si>
  <si>
    <t>Abrahams, Matthew</t>
  </si>
  <si>
    <t>Sanders, Chris</t>
  </si>
  <si>
    <t>Lafayette, J.D.</t>
  </si>
  <si>
    <t>Maggard, Dillon</t>
  </si>
  <si>
    <t>2018 Ed Jacoby Invite and Multi</t>
  </si>
  <si>
    <t>Johnson, Olandis</t>
  </si>
  <si>
    <t>Horton, Luke</t>
  </si>
  <si>
    <t>Missouri Valley Indoor Conference Championships</t>
  </si>
  <si>
    <t>Pollard, Brandon</t>
  </si>
  <si>
    <t>WSU Open</t>
  </si>
  <si>
    <t>Ahrenholz, Sam</t>
  </si>
  <si>
    <t>Zea, Tony</t>
  </si>
  <si>
    <t>Don Kirby Elite</t>
  </si>
  <si>
    <t>Zapata, Alejandro</t>
  </si>
  <si>
    <t>Liberty Kickoff 2018</t>
  </si>
  <si>
    <t>ASUN Indoor Conference Championships</t>
  </si>
  <si>
    <t>Miller, Aric</t>
  </si>
  <si>
    <t>Schilling, Andrew</t>
  </si>
  <si>
    <t>MN / WI Dual</t>
  </si>
  <si>
    <t>Aiken, Corey</t>
  </si>
  <si>
    <t>Kunc , Grzegorz</t>
  </si>
  <si>
    <t>Univ. of Akron - College Invitational</t>
  </si>
  <si>
    <t>Lyons, John</t>
  </si>
  <si>
    <t>Miller, Calvin</t>
  </si>
  <si>
    <t>Causey, Nickolas</t>
  </si>
  <si>
    <t>Steven, Cameron</t>
  </si>
  <si>
    <t>Walters, Reese</t>
  </si>
  <si>
    <t>Boston U.</t>
  </si>
  <si>
    <t>Boston University Multi Team Meet</t>
  </si>
  <si>
    <t>Goodman, Ben</t>
  </si>
  <si>
    <t>2018 America East Indoor Championships</t>
  </si>
  <si>
    <t>Dwyer, Henry</t>
  </si>
  <si>
    <t>2018 Mark Messersmith Invitational</t>
  </si>
  <si>
    <t>Adams, Matthew</t>
  </si>
  <si>
    <t>New Hampshire vs Maine - The Dual</t>
  </si>
  <si>
    <t>Morken, Nick</t>
  </si>
  <si>
    <t>Howie Ryan Invitational</t>
  </si>
  <si>
    <t>Wyman, Cameron</t>
  </si>
  <si>
    <t>Respress, Jonathan</t>
  </si>
  <si>
    <t>Michigan - Silverston Invitational</t>
  </si>
  <si>
    <t>Clayton, Taylor</t>
  </si>
  <si>
    <t>DeGraw, Evan</t>
  </si>
  <si>
    <t>Purdy, Liam</t>
  </si>
  <si>
    <t>Dr. Sander Invitational Armory Challenge (College/Open)</t>
  </si>
  <si>
    <t>White, Christian</t>
  </si>
  <si>
    <t>2018 Notre Dame Invitational</t>
  </si>
  <si>
    <t>Sutherland, Tye</t>
  </si>
  <si>
    <t>Case, Darrien</t>
  </si>
  <si>
    <t>Scott, Parker</t>
  </si>
  <si>
    <t>Hoey, Jaxson</t>
  </si>
  <si>
    <t>Smith, Michael</t>
  </si>
  <si>
    <t>Poholek, Ryan</t>
  </si>
  <si>
    <t>Hatton, Kyle</t>
  </si>
  <si>
    <t>Vance, Allen</t>
  </si>
  <si>
    <t>Cunningham, Terrell</t>
  </si>
  <si>
    <t>Karr, Noah</t>
  </si>
  <si>
    <t>2018 KMS Invitational</t>
  </si>
  <si>
    <t>Curles, Wesley</t>
  </si>
  <si>
    <t>Haynes, Yohance</t>
  </si>
  <si>
    <t>South Florida</t>
  </si>
  <si>
    <t>Roanoke Tune Up</t>
  </si>
  <si>
    <t>Hammonds, Cody</t>
  </si>
  <si>
    <t>True, Kyler</t>
  </si>
  <si>
    <t>Williams, Tristan</t>
  </si>
  <si>
    <t>Kent State National Qualifier</t>
  </si>
  <si>
    <t>Chiuminetta, Blake</t>
  </si>
  <si>
    <t>Yanga, Theirry</t>
  </si>
  <si>
    <t>Greer, Bannon</t>
  </si>
  <si>
    <t>Baker, Mark</t>
  </si>
  <si>
    <t>Crowell Open 2017</t>
  </si>
  <si>
    <t>Curl, Byrne</t>
  </si>
  <si>
    <t>Jim Emmerich Alumni Invite</t>
  </si>
  <si>
    <t>Maraggia, William</t>
  </si>
  <si>
    <t>Hurd, Aaron</t>
  </si>
  <si>
    <t>Ramos, Justice</t>
  </si>
  <si>
    <t>London, Mark</t>
  </si>
  <si>
    <t>Coppola, Sam</t>
  </si>
  <si>
    <t>Illinois Open</t>
  </si>
  <si>
    <t>Williams, Drew</t>
  </si>
  <si>
    <t>Nowak, Christopher</t>
  </si>
  <si>
    <t>Univ. of Akron - Zips Invitational</t>
  </si>
  <si>
    <t>Stowe, Steve</t>
  </si>
  <si>
    <t>Ellenwood, Dean</t>
  </si>
  <si>
    <t>2018 UW Open</t>
  </si>
  <si>
    <t>Samford Open Indoor 2018</t>
  </si>
  <si>
    <t>Barth, Cooper</t>
  </si>
  <si>
    <t>Muller, Reid</t>
  </si>
  <si>
    <t>Kepler, Calum</t>
  </si>
  <si>
    <t>Anyiwo, Matthew</t>
  </si>
  <si>
    <t>Winkler, Nicholas</t>
  </si>
  <si>
    <t>McGovern, Brian</t>
  </si>
  <si>
    <t>Docherty, Kevin</t>
  </si>
  <si>
    <t>Don DeNoon Ivitational</t>
  </si>
  <si>
    <t>Cotter, Alex</t>
  </si>
  <si>
    <t>Wis.-Milwaukee</t>
  </si>
  <si>
    <t>Hauver, Grant</t>
  </si>
  <si>
    <t>2018 NEC Indoor Track &amp; Field Championships</t>
  </si>
  <si>
    <t>Buttinger, Scott</t>
  </si>
  <si>
    <t>Petty, DeAndre</t>
  </si>
  <si>
    <t>Tracy, Josh</t>
  </si>
  <si>
    <t>Fitch, Nicholas</t>
  </si>
  <si>
    <t>SVSU "Jet's Pizza" Invitational</t>
  </si>
  <si>
    <t>Miller, Logan</t>
  </si>
  <si>
    <t>Reiser, Samuel</t>
  </si>
  <si>
    <t>Eddinger, Dylan</t>
  </si>
  <si>
    <t>Stallings, Zach</t>
  </si>
  <si>
    <t>Oftedal, Eli</t>
  </si>
  <si>
    <t>Potts Invitational 2018</t>
  </si>
  <si>
    <t>Armes, Erik</t>
  </si>
  <si>
    <t>Kolor, Michael</t>
  </si>
  <si>
    <t>Emery, Logan</t>
  </si>
  <si>
    <t>Patriot League Indoor Track &amp; Field Championships</t>
  </si>
  <si>
    <t>Fish, John</t>
  </si>
  <si>
    <t>O'Connor, Andrew</t>
  </si>
  <si>
    <t>Scarr, Matthew</t>
  </si>
  <si>
    <t>Liberty Elite Invitational 2018</t>
  </si>
  <si>
    <t>Newbern, Anthony</t>
  </si>
  <si>
    <t>Rigg, Oliver</t>
  </si>
  <si>
    <t>Jozwiak, Tom</t>
  </si>
  <si>
    <t>Stahl, Logan</t>
  </si>
  <si>
    <t>Kole, Isaac</t>
  </si>
  <si>
    <t>Meehan, Thomas</t>
  </si>
  <si>
    <t>Haensel, Max</t>
  </si>
  <si>
    <t>Toomey, Daniel</t>
  </si>
  <si>
    <t>Cousino, Scott</t>
  </si>
  <si>
    <t>Gene Edmonds Invitational</t>
  </si>
  <si>
    <t>Lamb, Jacob</t>
  </si>
  <si>
    <t>Gilbertson, Brant</t>
  </si>
  <si>
    <t>Kirui, Kelvin</t>
  </si>
  <si>
    <t>UCS Invitational</t>
  </si>
  <si>
    <t>Francis, Kyle</t>
  </si>
  <si>
    <t>Blunt, John Carter</t>
  </si>
  <si>
    <t>Kerin, Jack</t>
  </si>
  <si>
    <t>Baker, Logan</t>
  </si>
  <si>
    <t>Cabral, Bryan</t>
  </si>
  <si>
    <t>Ocegueda, Anthony</t>
  </si>
  <si>
    <t>2018 Mountain States Games - University</t>
  </si>
  <si>
    <t>Loughlin, Colin</t>
  </si>
  <si>
    <t>Colgate</t>
  </si>
  <si>
    <t>Hamner, Jason</t>
  </si>
  <si>
    <t>Collins, Riley</t>
  </si>
  <si>
    <t>Campbell, Kevin</t>
  </si>
  <si>
    <t>Pehr, Henry</t>
  </si>
  <si>
    <t>Art and Linda Maillet UNC Open</t>
  </si>
  <si>
    <t>Ardino, Anthony</t>
  </si>
  <si>
    <t>Schmith, Daniel</t>
  </si>
  <si>
    <t>Samford Invite 2018</t>
  </si>
  <si>
    <t>Southern Conference Indoor Track &amp; Field Championships 2018</t>
  </si>
  <si>
    <t>Moore, Thomas</t>
  </si>
  <si>
    <t>Prajka, Nicholas</t>
  </si>
  <si>
    <t>Kravitz, Matthew</t>
  </si>
  <si>
    <t>Lehigh Angry Birds Challenge</t>
  </si>
  <si>
    <t>Price, Jacob</t>
  </si>
  <si>
    <t>Texas Southern</t>
  </si>
  <si>
    <t>J.D. Martin Invitational</t>
  </si>
  <si>
    <t>VanValkenburgh, Adam</t>
  </si>
  <si>
    <t>Cornell Sunday Invitational 2018</t>
  </si>
  <si>
    <t>Kuehr, Trevor</t>
  </si>
  <si>
    <t>Illinois Orange &amp; Blue Open</t>
  </si>
  <si>
    <t>McConnell, Jake</t>
  </si>
  <si>
    <t>Weisel, Ben</t>
  </si>
  <si>
    <t>Ohio Valley Conference</t>
  </si>
  <si>
    <t>Hazlitt, Patrick</t>
  </si>
  <si>
    <t>Dartmouth vs Columbia vs Yale</t>
  </si>
  <si>
    <t>Acker, Mitchel</t>
  </si>
  <si>
    <t>Sheridan, Mark</t>
  </si>
  <si>
    <t>Ferraiolo, Dan</t>
  </si>
  <si>
    <t>Butler, Matthew</t>
  </si>
  <si>
    <t>Jordan, Ty</t>
  </si>
  <si>
    <t>2018 Boise State Challenge</t>
  </si>
  <si>
    <t>Willard, Josh</t>
  </si>
  <si>
    <t>Texas A&amp;M Quadrangular</t>
  </si>
  <si>
    <t>KSU-KU-WSU Triangular</t>
  </si>
  <si>
    <t>Schmidt, Tyler</t>
  </si>
  <si>
    <t>Mundy, Donovan</t>
  </si>
  <si>
    <t>Langhurst , Blake</t>
  </si>
  <si>
    <t>Shell Shocker Meet</t>
  </si>
  <si>
    <t>Eado, Ifa</t>
  </si>
  <si>
    <t>2018 Great Dane Classic</t>
  </si>
  <si>
    <t>2018 Mark Colligan Memorial</t>
  </si>
  <si>
    <t>Mazelli, Trent</t>
  </si>
  <si>
    <t>Phelps, Aaron</t>
  </si>
  <si>
    <t>Olige, Elijah</t>
  </si>
  <si>
    <t>Beitter, Jack</t>
  </si>
  <si>
    <t>Schroer, Luke</t>
  </si>
  <si>
    <t>Illini Classic</t>
  </si>
  <si>
    <t>2018 Bronco Invite</t>
  </si>
  <si>
    <t>Poggi, Joseph</t>
  </si>
  <si>
    <t>Skinner, Raheem</t>
  </si>
  <si>
    <t>2018 SWAC Indoor Track and Field Championship</t>
  </si>
  <si>
    <t>Conference USA Indoor Track &amp; Field Championships</t>
  </si>
  <si>
    <t>Daniels, Nolan</t>
  </si>
  <si>
    <t>Hewitt, Jordan</t>
  </si>
  <si>
    <t>Salmon, Will</t>
  </si>
  <si>
    <t>Manhattan</t>
  </si>
  <si>
    <t>Murray, Finlay</t>
  </si>
  <si>
    <t>Fred Wilt Invitational</t>
  </si>
  <si>
    <t>Boogades, Nick</t>
  </si>
  <si>
    <t>Gagne, Daniel</t>
  </si>
  <si>
    <t>Milligan, Alex</t>
  </si>
  <si>
    <t>Prus, Jonathan</t>
  </si>
  <si>
    <t>Koringo, Thomas</t>
  </si>
  <si>
    <t>Clarke , Harlan</t>
  </si>
  <si>
    <t>O'Neal, Brock</t>
  </si>
  <si>
    <t>Idaho Duals</t>
  </si>
  <si>
    <t>Corriette, Judah</t>
  </si>
  <si>
    <t>Jones, Adrian</t>
  </si>
  <si>
    <t>2017 BYU December Invite</t>
  </si>
  <si>
    <t>Buscaglia, Ryan</t>
  </si>
  <si>
    <t>Bah, Mohamed</t>
  </si>
  <si>
    <t>Jones, Dorian</t>
  </si>
  <si>
    <t>USC Upstate</t>
  </si>
  <si>
    <t>JDL College Dual Meet Madness</t>
  </si>
  <si>
    <t>Wilburn, Conner</t>
  </si>
  <si>
    <t>Yamitshi, Ngoy</t>
  </si>
  <si>
    <t>Eastern Shore Invite/Combined Events</t>
  </si>
  <si>
    <t>Lewis, Tajh</t>
  </si>
  <si>
    <t>McGee, Marquise</t>
  </si>
  <si>
    <t>Law, Reno</t>
  </si>
  <si>
    <t>Lukins, Johnny</t>
  </si>
  <si>
    <t>Crowley, Bobby</t>
  </si>
  <si>
    <t>Anyaebunam, CJ</t>
  </si>
  <si>
    <t>Rohani, Alexander</t>
  </si>
  <si>
    <t>Moultrie, Derwin</t>
  </si>
  <si>
    <t>Domoney, Jaymee</t>
  </si>
  <si>
    <t>VMI Team Challenge</t>
  </si>
  <si>
    <t>Whiteside, Trevor</t>
  </si>
  <si>
    <t>Robinson, Tyson</t>
  </si>
  <si>
    <t>Boston, Tim</t>
  </si>
  <si>
    <t>Kiprotich, Felix</t>
  </si>
  <si>
    <t>VMI Winter Relays</t>
  </si>
  <si>
    <t>Rolader, Ben</t>
  </si>
  <si>
    <t>Samford January Invitational</t>
  </si>
  <si>
    <t>Brownlow, Blaze</t>
  </si>
  <si>
    <t>Tucker, Shamar</t>
  </si>
  <si>
    <t>Maddox, Tyrell</t>
  </si>
  <si>
    <t>Abu, Agnes</t>
  </si>
  <si>
    <t>Henderson, Sadi</t>
  </si>
  <si>
    <r>
      <t>2:03.26</t>
    </r>
    <r>
      <rPr>
        <u/>
        <sz val="12"/>
        <color theme="10"/>
        <rFont val="新細明體"/>
        <family val="1"/>
        <charset val="136"/>
        <scheme val="minor"/>
      </rPr>
      <t>@</t>
    </r>
  </si>
  <si>
    <t>Ferguson, Fellan</t>
  </si>
  <si>
    <t>Purrier, Elinor</t>
  </si>
  <si>
    <t>Barton, Laurie</t>
  </si>
  <si>
    <t>Cleirigh Buttner, Siofra</t>
  </si>
  <si>
    <t>Baker, Olivia</t>
  </si>
  <si>
    <t>Perteete, Avi' Tal</t>
  </si>
  <si>
    <r>
      <t>2:04.01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</si>
  <si>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2:04.11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</si>
  <si>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Southerland, Sabrina</t>
  </si>
  <si>
    <t>Taylor, Ashley</t>
  </si>
  <si>
    <r>
      <t>2:04.53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</si>
  <si>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Mountain T's Invitational and Multi's</t>
  </si>
  <si>
    <t>Hiltz, Nikki</t>
  </si>
  <si>
    <t>Howell, Michelle</t>
  </si>
  <si>
    <r>
      <t>2:06.01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</si>
  <si>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Parent's Day Invitational</t>
  </si>
  <si>
    <t>Chapman, Larkin</t>
  </si>
  <si>
    <r>
      <t>2:06.07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</si>
  <si>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Correy, Brette</t>
  </si>
  <si>
    <r>
      <t>2:06.21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</si>
  <si>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Grigsby, Camry</t>
  </si>
  <si>
    <r>
      <t>2:06.22</t>
    </r>
    <r>
      <rPr>
        <u/>
        <sz val="12"/>
        <color theme="10"/>
        <rFont val="新細明體"/>
        <family val="1"/>
        <charset val="136"/>
        <scheme val="minor"/>
      </rPr>
      <t>@</t>
    </r>
  </si>
  <si>
    <t>Chamberlain, Rosie</t>
  </si>
  <si>
    <r>
      <t>2:06.61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</si>
  <si>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2:06.63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</si>
  <si>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Margey, Kelsey</t>
  </si>
  <si>
    <t>Villalba, Maddie</t>
  </si>
  <si>
    <t>Calder, Brenna</t>
  </si>
  <si>
    <t>Dodge, Blake</t>
  </si>
  <si>
    <t>Choquette, Nicole</t>
  </si>
  <si>
    <t>Markland, Titania</t>
  </si>
  <si>
    <t>Neeley, Brittany</t>
  </si>
  <si>
    <t>Ripslinger, Joy</t>
  </si>
  <si>
    <t>Keenan, Emma</t>
  </si>
  <si>
    <r>
      <t>2:07.51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</si>
  <si>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Harris, Jessica</t>
  </si>
  <si>
    <t>Foley, Katie</t>
  </si>
  <si>
    <t>Walker, Kaitlin</t>
  </si>
  <si>
    <r>
      <t>2:07.76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</si>
  <si>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Wyns, Jenna</t>
  </si>
  <si>
    <t>Livingston, Abby</t>
  </si>
  <si>
    <r>
      <t>2:07.83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</si>
  <si>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Ballner, Ariane</t>
  </si>
  <si>
    <t>Matherne, Zoe</t>
  </si>
  <si>
    <t>Thompson, Mae</t>
  </si>
  <si>
    <t>Pfaff, Amy</t>
  </si>
  <si>
    <r>
      <t>2:08.18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</si>
  <si>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2:08.26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</si>
  <si>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2:08.29</t>
    </r>
    <r>
      <rPr>
        <u/>
        <sz val="12"/>
        <color theme="10"/>
        <rFont val="新細明體"/>
        <family val="1"/>
        <charset val="136"/>
        <scheme val="minor"/>
      </rPr>
      <t>#</t>
    </r>
  </si>
  <si>
    <t>JDL Last Chance Invitational</t>
  </si>
  <si>
    <t>Alonzo, Bianca</t>
  </si>
  <si>
    <t>Williams, Kristyn</t>
  </si>
  <si>
    <t>Endy, Elizabeth</t>
  </si>
  <si>
    <t>Ulrichova, Alena</t>
  </si>
  <si>
    <t>Hurta, Sage</t>
  </si>
  <si>
    <r>
      <t>2:08.46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</si>
  <si>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Wiles, Kendell</t>
  </si>
  <si>
    <t>Cizmas, Natalie</t>
  </si>
  <si>
    <r>
      <t>2:08.61</t>
    </r>
    <r>
      <rPr>
        <u/>
        <sz val="12"/>
        <color theme="10"/>
        <rFont val="新細明體"/>
        <family val="1"/>
        <charset val="136"/>
        <scheme val="minor"/>
      </rPr>
      <t>#</t>
    </r>
  </si>
  <si>
    <t>Shenck, Beth</t>
  </si>
  <si>
    <t>Seymour, Claire</t>
  </si>
  <si>
    <r>
      <t>2:09.01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</si>
  <si>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Meier, Haley</t>
  </si>
  <si>
    <t>Barnett, Grace</t>
  </si>
  <si>
    <t>Rush, Kristi</t>
  </si>
  <si>
    <r>
      <t>2:09.17</t>
    </r>
    <r>
      <rPr>
        <u/>
        <sz val="12"/>
        <color theme="10"/>
        <rFont val="新細明體"/>
        <family val="1"/>
        <charset val="136"/>
        <scheme val="minor"/>
      </rPr>
      <t>#</t>
    </r>
  </si>
  <si>
    <t>Edobi, Jennifer</t>
  </si>
  <si>
    <r>
      <t>2:09.19</t>
    </r>
    <r>
      <rPr>
        <u/>
        <sz val="12"/>
        <color theme="10"/>
        <rFont val="新細明體"/>
        <family val="1"/>
        <charset val="136"/>
        <scheme val="minor"/>
      </rPr>
      <t>@</t>
    </r>
  </si>
  <si>
    <t>Wood, Alli</t>
  </si>
  <si>
    <t>Schulz, Marlow</t>
  </si>
  <si>
    <r>
      <t>2:09.30</t>
    </r>
    <r>
      <rPr>
        <u/>
        <sz val="12"/>
        <color theme="10"/>
        <rFont val="新細明體"/>
        <family val="1"/>
        <charset val="136"/>
        <scheme val="minor"/>
      </rPr>
      <t>#@</t>
    </r>
  </si>
  <si>
    <t>Faust, Caitie</t>
  </si>
  <si>
    <r>
      <t>2:09.31</t>
    </r>
    <r>
      <rPr>
        <u/>
        <sz val="12"/>
        <color theme="10"/>
        <rFont val="新細明體"/>
        <family val="1"/>
        <charset val="136"/>
        <scheme val="minor"/>
      </rPr>
      <t>#</t>
    </r>
  </si>
  <si>
    <t>Kennedy, Katie</t>
  </si>
  <si>
    <t>Filliben, Courtney</t>
  </si>
  <si>
    <r>
      <t>2:09.51</t>
    </r>
    <r>
      <rPr>
        <u/>
        <sz val="12"/>
        <color theme="10"/>
        <rFont val="新細明體"/>
        <family val="1"/>
        <charset val="136"/>
        <scheme val="minor"/>
      </rPr>
      <t>@</t>
    </r>
  </si>
  <si>
    <t>Borchers, Claire</t>
  </si>
  <si>
    <r>
      <t>2:09.63</t>
    </r>
    <r>
      <rPr>
        <u/>
        <sz val="12"/>
        <color theme="10"/>
        <rFont val="新細明體"/>
        <family val="1"/>
        <charset val="136"/>
        <scheme val="minor"/>
      </rPr>
      <t>#</t>
    </r>
  </si>
  <si>
    <t>Hintze, Michaella</t>
  </si>
  <si>
    <r>
      <t>2:09.68</t>
    </r>
    <r>
      <rPr>
        <u/>
        <sz val="12"/>
        <color theme="10"/>
        <rFont val="新細明體"/>
        <family val="1"/>
        <charset val="136"/>
        <scheme val="minor"/>
      </rPr>
      <t>#@</t>
    </r>
  </si>
  <si>
    <t>McCabe, Molly</t>
  </si>
  <si>
    <r>
      <t>2:09.86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</si>
  <si>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Walker, Avery</t>
  </si>
  <si>
    <t>Toure, Tiguida</t>
  </si>
  <si>
    <t>Unga, Sidney</t>
  </si>
  <si>
    <t>Salis, Leya</t>
  </si>
  <si>
    <r>
      <t>2:10.01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</si>
  <si>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Schulte, Becca</t>
  </si>
  <si>
    <t>Goecke , Nicole</t>
  </si>
  <si>
    <t>Fowler, Sydne</t>
  </si>
  <si>
    <t>Grove, Ellison</t>
  </si>
  <si>
    <r>
      <t>2:10.28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</si>
  <si>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2:10.41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</si>
  <si>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2018 Indiana v Tennessee Duals</t>
  </si>
  <si>
    <t>Sisson, Annika</t>
  </si>
  <si>
    <t>Myers, Corinne</t>
  </si>
  <si>
    <r>
      <t>2:10.57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</si>
  <si>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2:10.60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</si>
  <si>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Belo, Brianna</t>
  </si>
  <si>
    <r>
      <t>2:10.62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</si>
  <si>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2:10.63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</si>
  <si>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2:10.66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</si>
  <si>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Rennick , Micayla</t>
  </si>
  <si>
    <t>Warren, Katelin</t>
  </si>
  <si>
    <r>
      <t>2:10.69</t>
    </r>
    <r>
      <rPr>
        <u/>
        <sz val="12"/>
        <color theme="10"/>
        <rFont val="新細明體"/>
        <family val="1"/>
        <charset val="136"/>
        <scheme val="minor"/>
      </rPr>
      <t>@</t>
    </r>
  </si>
  <si>
    <t>Burnett, Lauren</t>
  </si>
  <si>
    <r>
      <t>2:10.71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</si>
  <si>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Halamicek, Valeska</t>
  </si>
  <si>
    <t>Robinson, Vanessa</t>
  </si>
  <si>
    <t>Heymach, Julia</t>
  </si>
  <si>
    <t>Cashin, Amy</t>
  </si>
  <si>
    <t>Youngstown State College Invite</t>
  </si>
  <si>
    <t>Maydew, Dana</t>
  </si>
  <si>
    <r>
      <t>2:10.76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</si>
  <si>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Burr, Riley</t>
  </si>
  <si>
    <t>Dimmick, Hannah</t>
  </si>
  <si>
    <t>Fortner, Katie</t>
  </si>
  <si>
    <t>Parker, Jessica</t>
  </si>
  <si>
    <t>Sawyer, Kailee</t>
  </si>
  <si>
    <r>
      <t>2:10.89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</si>
  <si>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2:10.89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</si>
  <si>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Carlson, Patricia</t>
  </si>
  <si>
    <r>
      <t>2:10.90</t>
    </r>
    <r>
      <rPr>
        <u/>
        <sz val="12"/>
        <color theme="10"/>
        <rFont val="新細明體"/>
        <family val="1"/>
        <charset val="136"/>
        <scheme val="minor"/>
      </rPr>
      <t>#@</t>
    </r>
  </si>
  <si>
    <t>Bogdanova, Alsu</t>
  </si>
  <si>
    <r>
      <t>2:10.92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</si>
  <si>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Hankenson, Holly</t>
  </si>
  <si>
    <t>Martin, Lorena</t>
  </si>
  <si>
    <r>
      <t>2:10.98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</si>
  <si>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Cornell Deneault Memorial 2018</t>
  </si>
  <si>
    <t>Wren, Emma</t>
  </si>
  <si>
    <r>
      <t>2:10.99</t>
    </r>
    <r>
      <rPr>
        <u/>
        <sz val="12"/>
        <color theme="10"/>
        <rFont val="新細明體"/>
        <family val="1"/>
        <charset val="136"/>
        <scheme val="minor"/>
      </rPr>
      <t>#</t>
    </r>
  </si>
  <si>
    <t>DeLoss Dodds Invitational</t>
  </si>
  <si>
    <t>Equi, Katherine</t>
  </si>
  <si>
    <t>Tillo-Prats, Nuria</t>
  </si>
  <si>
    <t>Englund, Grace</t>
  </si>
  <si>
    <t>2017 Jacksons Open</t>
  </si>
  <si>
    <t>Asper, Leanne</t>
  </si>
  <si>
    <t>King, Mallory</t>
  </si>
  <si>
    <t>Oyetunde, Esther</t>
  </si>
  <si>
    <t>Anton, Alexis</t>
  </si>
  <si>
    <t>Weiler, Anja</t>
  </si>
  <si>
    <t>Lindsley, Greta</t>
  </si>
  <si>
    <t>Jones, Candace</t>
  </si>
  <si>
    <r>
      <t>2:11.43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</si>
  <si>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White, Kerry</t>
  </si>
  <si>
    <r>
      <t>2:11.45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</si>
  <si>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2:11.45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</si>
  <si>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McGinn, Cordelia</t>
  </si>
  <si>
    <r>
      <t>2:11.46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</si>
  <si>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Terrapin Invitational 2018</t>
  </si>
  <si>
    <t>Juul, Anna</t>
  </si>
  <si>
    <r>
      <t>2:11.51</t>
    </r>
    <r>
      <rPr>
        <u/>
        <sz val="12"/>
        <color theme="10"/>
        <rFont val="新細明體"/>
        <family val="1"/>
        <charset val="136"/>
        <scheme val="minor"/>
      </rPr>
      <t>@</t>
    </r>
  </si>
  <si>
    <t>Michigan Wolverine Invitational</t>
  </si>
  <si>
    <t>Rourke, Megan</t>
  </si>
  <si>
    <r>
      <t>2:11.56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</si>
  <si>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McGroarty, Elizabeth</t>
  </si>
  <si>
    <t>Sweetheart Multi-Mix Madness</t>
  </si>
  <si>
    <t>McKinney, Michelle</t>
  </si>
  <si>
    <t>Bever, Emily</t>
  </si>
  <si>
    <t>Ackerley, Mikelle</t>
  </si>
  <si>
    <t>Bull, Frances</t>
  </si>
  <si>
    <t>Chamblin, Hannah</t>
  </si>
  <si>
    <r>
      <t>2:11.73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</si>
  <si>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2:11.73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</si>
  <si>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Carroll, Meghan</t>
  </si>
  <si>
    <r>
      <t>2:11.88</t>
    </r>
    <r>
      <rPr>
        <u/>
        <sz val="12"/>
        <color theme="10"/>
        <rFont val="新細明體"/>
        <family val="1"/>
        <charset val="136"/>
        <scheme val="minor"/>
      </rPr>
      <t>@</t>
    </r>
  </si>
  <si>
    <t>Van Pernis, Alexis</t>
  </si>
  <si>
    <r>
      <t>2:11.99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</si>
  <si>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2:12.01</t>
    </r>
    <r>
      <rPr>
        <u/>
        <sz val="12"/>
        <color theme="10"/>
        <rFont val="新細明體"/>
        <family val="1"/>
        <charset val="136"/>
        <scheme val="minor"/>
      </rPr>
      <t>@</t>
    </r>
  </si>
  <si>
    <t>Del Rossi, Rebecca</t>
  </si>
  <si>
    <t>Rustmann, Julia</t>
  </si>
  <si>
    <t>Robbie, Sarah</t>
  </si>
  <si>
    <r>
      <t>2:12.13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</si>
  <si>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McNulty, Katie</t>
  </si>
  <si>
    <r>
      <t>2:12.13</t>
    </r>
    <r>
      <rPr>
        <u/>
        <sz val="12"/>
        <color theme="10"/>
        <rFont val="新細明體"/>
        <family val="1"/>
        <charset val="136"/>
        <scheme val="minor"/>
      </rPr>
      <t>#</t>
    </r>
  </si>
  <si>
    <t>URI Coaches Tribute Meet</t>
  </si>
  <si>
    <t>Martel, Alexandra</t>
  </si>
  <si>
    <r>
      <t>2:12.14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</si>
  <si>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Span, Arion</t>
  </si>
  <si>
    <t>South Alabama Jaguar Invitational</t>
  </si>
  <si>
    <t>Stahr, Emma</t>
  </si>
  <si>
    <r>
      <t>2:12.21</t>
    </r>
    <r>
      <rPr>
        <u/>
        <sz val="12"/>
        <color theme="10"/>
        <rFont val="新細明體"/>
        <family val="1"/>
        <charset val="136"/>
        <scheme val="minor"/>
      </rPr>
      <t>@</t>
    </r>
  </si>
  <si>
    <t>Makau, Faith</t>
  </si>
  <si>
    <t>Ward, Dominique</t>
  </si>
  <si>
    <r>
      <t>2:12.24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</si>
  <si>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Stephens, Nikki</t>
  </si>
  <si>
    <t>Eastmond, Elli</t>
  </si>
  <si>
    <r>
      <t>2:12.29</t>
    </r>
    <r>
      <rPr>
        <u/>
        <sz val="12"/>
        <color theme="10"/>
        <rFont val="新細明體"/>
        <family val="1"/>
        <charset val="136"/>
        <scheme val="minor"/>
      </rPr>
      <t>@</t>
    </r>
  </si>
  <si>
    <t>Negron, Alondra</t>
  </si>
  <si>
    <r>
      <t>2:12.32</t>
    </r>
    <r>
      <rPr>
        <u/>
        <sz val="12"/>
        <color theme="10"/>
        <rFont val="新細明體"/>
        <family val="1"/>
        <charset val="136"/>
        <scheme val="minor"/>
      </rPr>
      <t>@</t>
    </r>
  </si>
  <si>
    <t>Blake, Bridget</t>
  </si>
  <si>
    <t>Bye, Katie</t>
  </si>
  <si>
    <t>2018 Frank Sevigne Husker Invite</t>
  </si>
  <si>
    <t>Misgen, Tess</t>
  </si>
  <si>
    <r>
      <t>2:12.37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</si>
  <si>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Last Chance Meet</t>
  </si>
  <si>
    <t>McDonald, Grace</t>
  </si>
  <si>
    <r>
      <t>2:12.43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</si>
  <si>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NELSON, Baylee</t>
  </si>
  <si>
    <t>Lingard, Kaitlyn</t>
  </si>
  <si>
    <t>Gorman, Kelly</t>
  </si>
  <si>
    <t>Parker, Alison</t>
  </si>
  <si>
    <t>Ferrante, Stephanie</t>
  </si>
  <si>
    <t>Adler, Sarah</t>
  </si>
  <si>
    <t>Rempel, Megan</t>
  </si>
  <si>
    <r>
      <t>2:12.57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</si>
  <si>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Baudinet, Caroline</t>
  </si>
  <si>
    <t>Tanner, Tiffany</t>
  </si>
  <si>
    <t>Ahern, Shannon</t>
  </si>
  <si>
    <t>Lange, Abby</t>
  </si>
  <si>
    <t>Sullivan, Holly</t>
  </si>
  <si>
    <t>Celis, Jenny</t>
  </si>
  <si>
    <t>Brewer, Tori</t>
  </si>
  <si>
    <t>Younger, Lauren</t>
  </si>
  <si>
    <r>
      <t>2:12.75</t>
    </r>
    <r>
      <rPr>
        <u/>
        <sz val="12"/>
        <color theme="10"/>
        <rFont val="新細明體"/>
        <family val="1"/>
        <charset val="136"/>
        <scheme val="minor"/>
      </rPr>
      <t>@</t>
    </r>
  </si>
  <si>
    <t>Bresser, Emma</t>
  </si>
  <si>
    <t>Loughnane, Kathryn</t>
  </si>
  <si>
    <t>Coleman, Danielle</t>
  </si>
  <si>
    <t>Feuchtenberger, Heather</t>
  </si>
  <si>
    <t>Tyler, Ifetayo</t>
  </si>
  <si>
    <t>Anderson, Haley</t>
  </si>
  <si>
    <t>Christensen, Tiffany</t>
  </si>
  <si>
    <r>
      <t>2:12.86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</si>
  <si>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2:12.93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</si>
  <si>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Turner, Claire</t>
  </si>
  <si>
    <t>Yost, Haley</t>
  </si>
  <si>
    <r>
      <t>2:12.94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</si>
  <si>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Schwede, Lara-Ann</t>
  </si>
  <si>
    <t>Meyer, Pauline</t>
  </si>
  <si>
    <r>
      <t>2:12.98</t>
    </r>
    <r>
      <rPr>
        <u/>
        <sz val="12"/>
        <color theme="10"/>
        <rFont val="新細明體"/>
        <family val="1"/>
        <charset val="136"/>
        <scheme val="minor"/>
      </rPr>
      <t>@</t>
    </r>
  </si>
  <si>
    <t>Price-Weimer, Rhianwedd</t>
  </si>
  <si>
    <r>
      <t>2:13.11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</si>
  <si>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Bloch, Cassie</t>
  </si>
  <si>
    <t>Case, Keaton</t>
  </si>
  <si>
    <t>Kirk, Phoebe</t>
  </si>
  <si>
    <t>Collins, Sydney</t>
  </si>
  <si>
    <r>
      <t>2:13.13</t>
    </r>
    <r>
      <rPr>
        <u/>
        <sz val="12"/>
        <color theme="10"/>
        <rFont val="新細明體"/>
        <family val="1"/>
        <charset val="136"/>
        <scheme val="minor"/>
      </rPr>
      <t>#</t>
    </r>
  </si>
  <si>
    <t>Hodnett, Tatyana</t>
  </si>
  <si>
    <r>
      <t>2:13.15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</si>
  <si>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Jawork, Kelly</t>
  </si>
  <si>
    <t>Sullivan, Jacklyn</t>
  </si>
  <si>
    <t>Burg, Brittany</t>
  </si>
  <si>
    <r>
      <t>2:13.20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</si>
  <si>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Brooks, Madelyn</t>
  </si>
  <si>
    <t>Person, Emily</t>
  </si>
  <si>
    <r>
      <t>2:13.24</t>
    </r>
    <r>
      <rPr>
        <u/>
        <sz val="12"/>
        <color theme="10"/>
        <rFont val="新細明體"/>
        <family val="1"/>
        <charset val="136"/>
        <scheme val="minor"/>
      </rPr>
      <t>#@</t>
    </r>
  </si>
  <si>
    <t>Kraft, Madeline</t>
  </si>
  <si>
    <t>HYP (Harvard-Princeton-Yale)</t>
  </si>
  <si>
    <t>Heywood, Savannah</t>
  </si>
  <si>
    <t>Sormain, Juliane</t>
  </si>
  <si>
    <r>
      <t>2:13.31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</si>
  <si>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2:13.33</t>
    </r>
    <r>
      <rPr>
        <u/>
        <sz val="12"/>
        <color theme="10"/>
        <rFont val="新細明體"/>
        <family val="1"/>
        <charset val="136"/>
        <scheme val="minor"/>
      </rPr>
      <t>#</t>
    </r>
  </si>
  <si>
    <t>Jeacock, Emily</t>
  </si>
  <si>
    <t>Kakascik, Kara</t>
  </si>
  <si>
    <r>
      <t>2:13.37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</si>
  <si>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Smith, Chantai</t>
  </si>
  <si>
    <r>
      <t>2:13.41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</si>
  <si>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2:13.42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</si>
  <si>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2:13.43</t>
    </r>
    <r>
      <rPr>
        <u/>
        <sz val="12"/>
        <color theme="10"/>
        <rFont val="新細明體"/>
        <family val="1"/>
        <charset val="136"/>
        <scheme val="minor"/>
      </rPr>
      <t>@</t>
    </r>
  </si>
  <si>
    <t>Thompson, Alicia</t>
  </si>
  <si>
    <r>
      <t>2:13.48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</si>
  <si>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2:13.50</t>
    </r>
    <r>
      <rPr>
        <u/>
        <sz val="12"/>
        <color theme="10"/>
        <rFont val="新細明體"/>
        <family val="1"/>
        <charset val="136"/>
        <scheme val="minor"/>
      </rPr>
      <t>#@</t>
    </r>
  </si>
  <si>
    <r>
      <t>2:13.51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</si>
  <si>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Kowalk, Charlotte</t>
  </si>
  <si>
    <r>
      <t>2:13.53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</si>
  <si>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Dock, Carissa</t>
  </si>
  <si>
    <r>
      <t>2:13.60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</si>
  <si>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Murray, Samantha</t>
  </si>
  <si>
    <t>Maloney, Shannon</t>
  </si>
  <si>
    <r>
      <t>2:13.62</t>
    </r>
    <r>
      <rPr>
        <u/>
        <sz val="12"/>
        <color theme="10"/>
        <rFont val="新細明體"/>
        <family val="1"/>
        <charset val="136"/>
        <scheme val="minor"/>
      </rPr>
      <t>@</t>
    </r>
  </si>
  <si>
    <t>Alm, Gina</t>
  </si>
  <si>
    <t>Bohn, Liz</t>
  </si>
  <si>
    <r>
      <t>2:13.66</t>
    </r>
    <r>
      <rPr>
        <u/>
        <sz val="12"/>
        <color theme="10"/>
        <rFont val="新細明體"/>
        <family val="1"/>
        <charset val="136"/>
        <scheme val="minor"/>
      </rPr>
      <t>#</t>
    </r>
  </si>
  <si>
    <t>Hoffmann, Margaret</t>
  </si>
  <si>
    <t>McDole, Jianni</t>
  </si>
  <si>
    <t>Slight, Diana</t>
  </si>
  <si>
    <r>
      <t>2:13.71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</si>
  <si>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2:13.72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</si>
  <si>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Johnson, Destiny</t>
  </si>
  <si>
    <t>Robinson, Victoria</t>
  </si>
  <si>
    <r>
      <t>2:13.73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</si>
  <si>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2:13.74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</si>
  <si>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UST Invite</t>
  </si>
  <si>
    <t>Derry, Kendall</t>
  </si>
  <si>
    <t>Sorrell, Emily</t>
  </si>
  <si>
    <t>Jacksonville St.</t>
  </si>
  <si>
    <t>Alonso, Angela</t>
  </si>
  <si>
    <t>Zeh, Makenzie</t>
  </si>
  <si>
    <t>Crawford, Jasmine</t>
  </si>
  <si>
    <t>Jackson, Paeden</t>
  </si>
  <si>
    <t>Austin, Taylor</t>
  </si>
  <si>
    <r>
      <t>2:13.83</t>
    </r>
    <r>
      <rPr>
        <u/>
        <sz val="12"/>
        <color theme="10"/>
        <rFont val="新細明體"/>
        <family val="1"/>
        <charset val="136"/>
        <scheme val="minor"/>
      </rPr>
      <t>#</t>
    </r>
  </si>
  <si>
    <t>Terre Haute Double Dual</t>
  </si>
  <si>
    <t>Assinzo, Mary Jeanne</t>
  </si>
  <si>
    <t>Navy vs. Army Women's Track &amp; Field Meet</t>
  </si>
  <si>
    <t>Bergh, Elisabeth</t>
  </si>
  <si>
    <t>Taubert, Lauren</t>
  </si>
  <si>
    <r>
      <t>2:13.95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</si>
  <si>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Kopecek , Kala</t>
  </si>
  <si>
    <r>
      <t>2:13.96</t>
    </r>
    <r>
      <rPr>
        <u/>
        <sz val="12"/>
        <color theme="10"/>
        <rFont val="新細明體"/>
        <family val="1"/>
        <charset val="136"/>
        <scheme val="minor"/>
      </rPr>
      <t>@</t>
    </r>
  </si>
  <si>
    <t>Fetherolf, Sydnie</t>
  </si>
  <si>
    <t>Detroit Mercy</t>
  </si>
  <si>
    <t>Sanborn, Jessica</t>
  </si>
  <si>
    <t>Dykstra, Renae</t>
  </si>
  <si>
    <r>
      <t>2:13.97</t>
    </r>
    <r>
      <rPr>
        <u/>
        <sz val="12"/>
        <color theme="10"/>
        <rFont val="新細明體"/>
        <family val="1"/>
        <charset val="136"/>
        <scheme val="minor"/>
      </rPr>
      <t>#</t>
    </r>
  </si>
  <si>
    <t>Peterson, Savana</t>
  </si>
  <si>
    <r>
      <t>2:13.98</t>
    </r>
    <r>
      <rPr>
        <u/>
        <sz val="12"/>
        <color theme="10"/>
        <rFont val="新細明體"/>
        <family val="1"/>
        <charset val="136"/>
        <scheme val="minor"/>
      </rPr>
      <t>#</t>
    </r>
  </si>
  <si>
    <t>Valentine, Samantha</t>
  </si>
  <si>
    <r>
      <t>2:14.00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</si>
  <si>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Brown University Invitational</t>
  </si>
  <si>
    <t>Freeman, Hannah</t>
  </si>
  <si>
    <r>
      <t>2:14.03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</si>
  <si>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2:14.08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</si>
  <si>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Weiss, Olivia</t>
  </si>
  <si>
    <t>Huggins, Dallyssa</t>
  </si>
  <si>
    <t>Breiner, Courtney</t>
  </si>
  <si>
    <t>Sheva, Marissa</t>
  </si>
  <si>
    <t>Cullinane, Devinne</t>
  </si>
  <si>
    <r>
      <t>2:14.12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</si>
  <si>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Cornell Upstate Challenge 2018</t>
  </si>
  <si>
    <t>Nichols, Alexis</t>
  </si>
  <si>
    <t>Kearney, Meghan</t>
  </si>
  <si>
    <r>
      <t>2:14.14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</si>
  <si>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Cheroske, Emily</t>
  </si>
  <si>
    <r>
      <t>2:14.14</t>
    </r>
    <r>
      <rPr>
        <u/>
        <sz val="12"/>
        <color theme="10"/>
        <rFont val="新細明體"/>
        <family val="1"/>
        <charset val="136"/>
        <scheme val="minor"/>
      </rPr>
      <t>#@</t>
    </r>
  </si>
  <si>
    <t>Williams-McElroy, Emily</t>
  </si>
  <si>
    <t>Buccaneer Track &amp; Field Invitational 2018</t>
  </si>
  <si>
    <t>Laman, Anna</t>
  </si>
  <si>
    <t>Taggart, Melissa</t>
  </si>
  <si>
    <t>Conley, Jessi</t>
  </si>
  <si>
    <t>McDonald, Anna</t>
  </si>
  <si>
    <t>Coleman, Jessica</t>
  </si>
  <si>
    <t>DeJoie, Lizzie</t>
  </si>
  <si>
    <t>Sup, McKenzie</t>
  </si>
  <si>
    <t>White, Ebony</t>
  </si>
  <si>
    <t>Hall, Labreea</t>
  </si>
  <si>
    <t>2018 Hoosier Hills</t>
  </si>
  <si>
    <t>Brooks-Johnson, Alissa</t>
  </si>
  <si>
    <r>
      <t>2:14.24</t>
    </r>
    <r>
      <rPr>
        <u/>
        <sz val="12"/>
        <color theme="10"/>
        <rFont val="新細明體"/>
        <family val="1"/>
        <charset val="136"/>
        <scheme val="minor"/>
      </rPr>
      <t>#</t>
    </r>
  </si>
  <si>
    <t>WSU Cougar Indoor</t>
  </si>
  <si>
    <t>Mu�oz Marqu�s, �gueda</t>
  </si>
  <si>
    <t>Bracken, Emily</t>
  </si>
  <si>
    <r>
      <t>2:14.28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</si>
  <si>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Krawczykowski, Molly</t>
  </si>
  <si>
    <t>Moore, Spencer</t>
  </si>
  <si>
    <r>
      <t>2:14.29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</si>
  <si>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Payne, Renee</t>
  </si>
  <si>
    <r>
      <t>2:14.30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</si>
  <si>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Adams, Nicole</t>
  </si>
  <si>
    <t>Castro, Barkley</t>
  </si>
  <si>
    <t>Marshall</t>
  </si>
  <si>
    <t>Makowski, Emma</t>
  </si>
  <si>
    <t>Ramsay, McKenna</t>
  </si>
  <si>
    <r>
      <t>2:14.35</t>
    </r>
    <r>
      <rPr>
        <u/>
        <sz val="12"/>
        <color theme="10"/>
        <rFont val="新細明體"/>
        <family val="1"/>
        <charset val="136"/>
        <scheme val="minor"/>
      </rPr>
      <t>#@</t>
    </r>
  </si>
  <si>
    <t>Dunderdale, Hannah</t>
  </si>
  <si>
    <t>Richichi, Gabrielle</t>
  </si>
  <si>
    <t>Guevara, Tiana</t>
  </si>
  <si>
    <t>Glossinger, Allison</t>
  </si>
  <si>
    <t>Thorne, Jacqueline</t>
  </si>
  <si>
    <t>Alsup, Allie</t>
  </si>
  <si>
    <t>Howat, Paityn</t>
  </si>
  <si>
    <t>Jankowski, Emma</t>
  </si>
  <si>
    <r>
      <t>2:14.54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</si>
  <si>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Stennis, Jamieria</t>
  </si>
  <si>
    <t>Green, Aleksey</t>
  </si>
  <si>
    <r>
      <t>2:14.58</t>
    </r>
    <r>
      <rPr>
        <u/>
        <sz val="12"/>
        <color theme="10"/>
        <rFont val="新細明體"/>
        <family val="1"/>
        <charset val="136"/>
        <scheme val="minor"/>
      </rPr>
      <t>#</t>
    </r>
  </si>
  <si>
    <t>The Showcase</t>
  </si>
  <si>
    <r>
      <t>2:14.60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</si>
  <si>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Cornell Kane Invitational 2018</t>
  </si>
  <si>
    <t>Cox, Taylor</t>
  </si>
  <si>
    <r>
      <t>2:14.61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</si>
  <si>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Rowan, Grace</t>
  </si>
  <si>
    <r>
      <t>2:14.68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</si>
  <si>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DiMarcello, Anna</t>
  </si>
  <si>
    <r>
      <t>2:14.69</t>
    </r>
    <r>
      <rPr>
        <u/>
        <sz val="12"/>
        <color theme="10"/>
        <rFont val="新細明體"/>
        <family val="1"/>
        <charset val="136"/>
        <scheme val="minor"/>
      </rPr>
      <t>#</t>
    </r>
  </si>
  <si>
    <t>Ellenwood, Georgia</t>
  </si>
  <si>
    <t>Siefring, Jaclyn</t>
  </si>
  <si>
    <t>Lucki, Alexandra</t>
  </si>
  <si>
    <r>
      <t>2:14.78</t>
    </r>
    <r>
      <rPr>
        <u/>
        <sz val="12"/>
        <color theme="10"/>
        <rFont val="新細明體"/>
        <family val="1"/>
        <charset val="136"/>
        <scheme val="minor"/>
      </rPr>
      <t>@</t>
    </r>
  </si>
  <si>
    <t>Wright, Merissa</t>
  </si>
  <si>
    <r>
      <t>2:14.83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</si>
  <si>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Reid, Khadijah</t>
  </si>
  <si>
    <r>
      <t>2:14.84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</si>
  <si>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2:14.85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</si>
  <si>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McCarty, Madeleine</t>
  </si>
  <si>
    <r>
      <t>2:14.87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</si>
  <si>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Beaubien, Maddie</t>
  </si>
  <si>
    <t>Branch, Cydney</t>
  </si>
  <si>
    <t>Reese, Omega</t>
  </si>
  <si>
    <t>Schiazza, Margaret</t>
  </si>
  <si>
    <t>Lafayette</t>
  </si>
  <si>
    <t>Maurais, Rita</t>
  </si>
  <si>
    <t>Goodrich, Cassy</t>
  </si>
  <si>
    <r>
      <t>2:14.95</t>
    </r>
    <r>
      <rPr>
        <u/>
        <sz val="12"/>
        <color theme="10"/>
        <rFont val="新細明體"/>
        <family val="1"/>
        <charset val="136"/>
        <scheme val="minor"/>
      </rPr>
      <t>#</t>
    </r>
  </si>
  <si>
    <t>Onque-Shabazz, Amari</t>
  </si>
  <si>
    <t>Williams, Bethany</t>
  </si>
  <si>
    <t>Geissler, Haley</t>
  </si>
  <si>
    <t>Paraskeva, Madison</t>
  </si>
  <si>
    <t>Kladar, Kristina</t>
  </si>
  <si>
    <t>March, Sydney</t>
  </si>
  <si>
    <t>Lord, Arianna</t>
  </si>
  <si>
    <r>
      <t>2:15.05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</si>
  <si>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Daugherty, Alexis</t>
  </si>
  <si>
    <t>2017 Blue and Gold Invitational</t>
  </si>
  <si>
    <t>Triller, Leah</t>
  </si>
  <si>
    <t>Robinson, Tia</t>
  </si>
  <si>
    <t>Stremme, Rachel</t>
  </si>
  <si>
    <t>Brooks, Ellen</t>
  </si>
  <si>
    <r>
      <t>2:15.08</t>
    </r>
    <r>
      <rPr>
        <u/>
        <sz val="12"/>
        <color theme="10"/>
        <rFont val="新細明體"/>
        <family val="1"/>
        <charset val="136"/>
        <scheme val="minor"/>
      </rPr>
      <t>#@</t>
    </r>
  </si>
  <si>
    <t>Butler, G'Jasmyne</t>
  </si>
  <si>
    <r>
      <t>2:15.11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</si>
  <si>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Montgomery, Ellunde</t>
  </si>
  <si>
    <t>Rolfe, Dasia</t>
  </si>
  <si>
    <t>Koenigsknecht , Andrea</t>
  </si>
  <si>
    <r>
      <t>2:15.25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</si>
  <si>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Markowitz, Caroline</t>
  </si>
  <si>
    <r>
      <t>2:15.27</t>
    </r>
    <r>
      <rPr>
        <u/>
        <sz val="12"/>
        <color theme="10"/>
        <rFont val="新細明體"/>
        <family val="1"/>
        <charset val="136"/>
        <scheme val="minor"/>
      </rPr>
      <t>#</t>
    </r>
  </si>
  <si>
    <t>Quistorff, Solana</t>
  </si>
  <si>
    <t>Stachowski, Victoria</t>
  </si>
  <si>
    <t>Smith, Megan</t>
  </si>
  <si>
    <r>
      <t>2:15.34</t>
    </r>
    <r>
      <rPr>
        <u/>
        <sz val="12"/>
        <color theme="10"/>
        <rFont val="新細明體"/>
        <family val="1"/>
        <charset val="136"/>
        <scheme val="minor"/>
      </rPr>
      <t>#</t>
    </r>
  </si>
  <si>
    <t>Talhelm, Brooke</t>
  </si>
  <si>
    <t>Knight, Justyn</t>
  </si>
  <si>
    <t>NYRR Millrose Games</t>
  </si>
  <si>
    <t>Trouard, Andy</t>
  </si>
  <si>
    <t>Gilbert, Colby</t>
  </si>
  <si>
    <t>Rockhold, Cole</t>
  </si>
  <si>
    <t>Saarel, Ben</t>
  </si>
  <si>
    <t>Tate, Mike</t>
  </si>
  <si>
    <r>
      <t>7:52.18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</si>
  <si>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7:52.92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</si>
  <si>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Baxter, Matthew</t>
  </si>
  <si>
    <t>Thomson, Jacob</t>
  </si>
  <si>
    <t>Bruce, Jack</t>
  </si>
  <si>
    <t>Tobin, Sean</t>
  </si>
  <si>
    <t>Forsyth, Ryan</t>
  </si>
  <si>
    <t>Hardy, Joe</t>
  </si>
  <si>
    <r>
      <t>7:58.40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</si>
  <si>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Keelan, Jack</t>
  </si>
  <si>
    <t>Martinez, Martin</t>
  </si>
  <si>
    <t>Fischer, Grant</t>
  </si>
  <si>
    <r>
      <t>7:59.68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</si>
  <si>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8:01.44</t>
    </r>
    <r>
      <rPr>
        <u/>
        <sz val="12"/>
        <color theme="10"/>
        <rFont val="新細明體"/>
        <family val="1"/>
        <charset val="136"/>
        <scheme val="minor"/>
      </rPr>
      <t>#</t>
    </r>
  </si>
  <si>
    <t>Perrin, Zach</t>
  </si>
  <si>
    <t>Templeton, Aaron</t>
  </si>
  <si>
    <r>
      <t>8:01.80</t>
    </r>
    <r>
      <rPr>
        <u/>
        <sz val="12"/>
        <color theme="10"/>
        <rFont val="新細明體"/>
        <family val="1"/>
        <charset val="136"/>
        <scheme val="minor"/>
      </rPr>
      <t>#</t>
    </r>
  </si>
  <si>
    <t>Andresson, Hlynur</t>
  </si>
  <si>
    <t>Miller, Chartt</t>
  </si>
  <si>
    <t>Abdi, Hassan</t>
  </si>
  <si>
    <r>
      <t>8:02.70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</si>
  <si>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8:03.04</t>
    </r>
    <r>
      <rPr>
        <u/>
        <sz val="12"/>
        <color theme="10"/>
        <rFont val="新細明體"/>
        <family val="1"/>
        <charset val="136"/>
        <scheme val="minor"/>
      </rPr>
      <t>@</t>
    </r>
  </si>
  <si>
    <t>Herrera, Eduardo</t>
  </si>
  <si>
    <t>Davey, Mickey</t>
  </si>
  <si>
    <r>
      <t>8:03.27</t>
    </r>
    <r>
      <rPr>
        <u/>
        <sz val="12"/>
        <color theme="10"/>
        <rFont val="新細明體"/>
        <family val="1"/>
        <charset val="136"/>
        <scheme val="minor"/>
      </rPr>
      <t>@</t>
    </r>
  </si>
  <si>
    <t>El-Sandali, Ehab</t>
  </si>
  <si>
    <t>Dee, Jamie</t>
  </si>
  <si>
    <t>Dee, Liam</t>
  </si>
  <si>
    <t>Keane, Barry</t>
  </si>
  <si>
    <t>Martinez, Luis</t>
  </si>
  <si>
    <r>
      <t>8:04.70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</si>
  <si>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Hatte, Ashenafi</t>
  </si>
  <si>
    <t>Welch, Matt</t>
  </si>
  <si>
    <t>Johnston, Andrew</t>
  </si>
  <si>
    <r>
      <t>8:05.96</t>
    </r>
    <r>
      <rPr>
        <u/>
        <sz val="12"/>
        <color theme="10"/>
        <rFont val="新細明體"/>
        <family val="1"/>
        <charset val="136"/>
        <scheme val="minor"/>
      </rPr>
      <t>@</t>
    </r>
  </si>
  <si>
    <t>Gardner, Andrew</t>
  </si>
  <si>
    <t>Chelanga, Alfred</t>
  </si>
  <si>
    <t>Hall, Wayde</t>
  </si>
  <si>
    <t>Monogue, Kevin</t>
  </si>
  <si>
    <t>Johnson, Bobby</t>
  </si>
  <si>
    <t>Mulcaire, Kevin</t>
  </si>
  <si>
    <t>Baumgarten, Aaron</t>
  </si>
  <si>
    <t>Burkhardt, Andrew</t>
  </si>
  <si>
    <t>Johnsen, Colton</t>
  </si>
  <si>
    <t>Benoit, Max</t>
  </si>
  <si>
    <r>
      <t>8:07.47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</si>
  <si>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8:07.90</t>
    </r>
    <r>
      <rPr>
        <u/>
        <sz val="12"/>
        <color theme="10"/>
        <rFont val="新細明體"/>
        <family val="1"/>
        <charset val="136"/>
        <scheme val="minor"/>
      </rPr>
      <t>#</t>
    </r>
  </si>
  <si>
    <t>Garcia, Daniel</t>
  </si>
  <si>
    <t>2018 Gladstein Invitational</t>
  </si>
  <si>
    <t>Kamau, Bryan</t>
  </si>
  <si>
    <t>Melchert, Michael</t>
  </si>
  <si>
    <t>Wright, Matthew</t>
  </si>
  <si>
    <t>De La Torre, Daniel</t>
  </si>
  <si>
    <t>Bouchikhi, Lahsene</t>
  </si>
  <si>
    <t>Wareham, Nicholas</t>
  </si>
  <si>
    <r>
      <t>8:09.19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</si>
  <si>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Dinger, Tai</t>
  </si>
  <si>
    <t>Rodriguez, Nathan</t>
  </si>
  <si>
    <t>Lautenslager, Jeff</t>
  </si>
  <si>
    <t>Green, Jonathan</t>
  </si>
  <si>
    <t>Peterman, Adam</t>
  </si>
  <si>
    <r>
      <t>8:09.92</t>
    </r>
    <r>
      <rPr>
        <u/>
        <sz val="12"/>
        <color theme="10"/>
        <rFont val="新細明體"/>
        <family val="1"/>
        <charset val="136"/>
        <scheme val="minor"/>
      </rPr>
      <t>@</t>
    </r>
  </si>
  <si>
    <t>Bund, Billy</t>
  </si>
  <si>
    <t>Teigen, Chandler</t>
  </si>
  <si>
    <t>Thies, Jeff</t>
  </si>
  <si>
    <t>Reinhart, Trevor</t>
  </si>
  <si>
    <t>Lenneman, Mitchell</t>
  </si>
  <si>
    <t>Luciano, Christopher</t>
  </si>
  <si>
    <r>
      <t>8:10.61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</si>
  <si>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8:10.74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</si>
  <si>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2018 Jayhawk Classic</t>
  </si>
  <si>
    <t>Crozier, Michael</t>
  </si>
  <si>
    <t>Leon, Diego</t>
  </si>
  <si>
    <r>
      <t>8:11.03</t>
    </r>
    <r>
      <rPr>
        <u/>
        <sz val="12"/>
        <color theme="10"/>
        <rFont val="新細明體"/>
        <family val="1"/>
        <charset val="136"/>
        <scheme val="minor"/>
      </rPr>
      <t>#@</t>
    </r>
  </si>
  <si>
    <t>DeLuca, Dominic</t>
  </si>
  <si>
    <t>Dolezal, Greyson</t>
  </si>
  <si>
    <t>Bistritz, Joe</t>
  </si>
  <si>
    <r>
      <t>8:12.20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</si>
  <si>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Tirba, Alaeldin</t>
  </si>
  <si>
    <r>
      <t>8:12.26</t>
    </r>
    <r>
      <rPr>
        <u/>
        <sz val="12"/>
        <color theme="10"/>
        <rFont val="新細明體"/>
        <family val="1"/>
        <charset val="136"/>
        <scheme val="minor"/>
      </rPr>
      <t>#</t>
    </r>
  </si>
  <si>
    <t>Dubrick, Marc</t>
  </si>
  <si>
    <t>Willcutts, Gannon</t>
  </si>
  <si>
    <t>Maier, Josh</t>
  </si>
  <si>
    <t>Coyle, Thomas</t>
  </si>
  <si>
    <t>2018 UW Preview</t>
  </si>
  <si>
    <t>Demarest, Brent</t>
  </si>
  <si>
    <r>
      <t>8:12.93</t>
    </r>
    <r>
      <rPr>
        <u/>
        <sz val="12"/>
        <color theme="10"/>
        <rFont val="新細明體"/>
        <family val="1"/>
        <charset val="136"/>
        <scheme val="minor"/>
      </rPr>
      <t>@</t>
    </r>
  </si>
  <si>
    <t>Milner, Hugo</t>
  </si>
  <si>
    <t>Raymond, Nicholas</t>
  </si>
  <si>
    <t>Beller, Micah</t>
  </si>
  <si>
    <t>O'Donnell, Michael</t>
  </si>
  <si>
    <t>Ruiz, Clark</t>
  </si>
  <si>
    <r>
      <t>8:13.01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</si>
  <si>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Raymond, Henry</t>
  </si>
  <si>
    <t>Jones, Nathan</t>
  </si>
  <si>
    <r>
      <t>8:13.13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</si>
  <si>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McNesse State College #1</t>
  </si>
  <si>
    <t>Quattlebaum, James</t>
  </si>
  <si>
    <t>Day, Carter</t>
  </si>
  <si>
    <r>
      <t>8:13.20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</si>
  <si>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8:13.40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</si>
  <si>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Laverty, Sean</t>
  </si>
  <si>
    <t>Wharton, Sam</t>
  </si>
  <si>
    <r>
      <t>8:13.67</t>
    </r>
    <r>
      <rPr>
        <u/>
        <sz val="12"/>
        <color theme="10"/>
        <rFont val="新細明體"/>
        <family val="1"/>
        <charset val="136"/>
        <scheme val="minor"/>
      </rPr>
      <t>@</t>
    </r>
  </si>
  <si>
    <t>Hester, Bryan</t>
  </si>
  <si>
    <t>Gleason, George</t>
  </si>
  <si>
    <t>Haughey, Gabriel</t>
  </si>
  <si>
    <t>Giugliano, Luke</t>
  </si>
  <si>
    <r>
      <t>8:14.07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</si>
  <si>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Haines, Alec</t>
  </si>
  <si>
    <t>Crowe, Jamie</t>
  </si>
  <si>
    <t>Allen, Jacob</t>
  </si>
  <si>
    <t>FloydMews, Taylor</t>
  </si>
  <si>
    <r>
      <t>8:14.56</t>
    </r>
    <r>
      <rPr>
        <u/>
        <sz val="12"/>
        <color theme="10"/>
        <rFont val="新細明體"/>
        <family val="1"/>
        <charset val="136"/>
        <scheme val="minor"/>
      </rPr>
      <t>#</t>
    </r>
  </si>
  <si>
    <t>Juan Torres, Alejandro</t>
  </si>
  <si>
    <t>Swiney, Brad</t>
  </si>
  <si>
    <t>Jones, Stephen</t>
  </si>
  <si>
    <t>Taylor, Linton</t>
  </si>
  <si>
    <r>
      <t>8:14.98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</si>
  <si>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8:15.02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</si>
  <si>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8:15.11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</si>
  <si>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8:15.28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</si>
  <si>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Johnson, Evan</t>
  </si>
  <si>
    <t>Riba, Alex</t>
  </si>
  <si>
    <r>
      <t>8:15.52</t>
    </r>
    <r>
      <rPr>
        <u/>
        <sz val="12"/>
        <color theme="10"/>
        <rFont val="新細明體"/>
        <family val="1"/>
        <charset val="136"/>
        <scheme val="minor"/>
      </rPr>
      <t>@</t>
    </r>
  </si>
  <si>
    <t>Craven, Jeremy</t>
  </si>
  <si>
    <t>Hersha, Jesse</t>
  </si>
  <si>
    <t>Roderique, Adam</t>
  </si>
  <si>
    <t>Pectol, Wesley</t>
  </si>
  <si>
    <t>Hally, Patrick</t>
  </si>
  <si>
    <r>
      <t>8:15.70</t>
    </r>
    <r>
      <rPr>
        <u/>
        <sz val="12"/>
        <color theme="10"/>
        <rFont val="新細明體"/>
        <family val="1"/>
        <charset val="136"/>
        <scheme val="minor"/>
      </rPr>
      <t>@</t>
    </r>
  </si>
  <si>
    <t>Roberts, Simeon</t>
  </si>
  <si>
    <t>Hindman, Austin</t>
  </si>
  <si>
    <t>Law, Brayden</t>
  </si>
  <si>
    <t>Ali, Hamza</t>
  </si>
  <si>
    <t>Golebiowski, Nicholas</t>
  </si>
  <si>
    <t>Cisneros , Alejandro</t>
  </si>
  <si>
    <r>
      <t>8:16.45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</si>
  <si>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Henry, Jonah</t>
  </si>
  <si>
    <r>
      <t>8:16.82</t>
    </r>
    <r>
      <rPr>
        <u/>
        <sz val="12"/>
        <color theme="10"/>
        <rFont val="新細明體"/>
        <family val="1"/>
        <charset val="136"/>
        <scheme val="minor"/>
      </rPr>
      <t>@</t>
    </r>
  </si>
  <si>
    <t>George, Thomas</t>
  </si>
  <si>
    <t>Donahue, Colton</t>
  </si>
  <si>
    <t>Hamer, Eric</t>
  </si>
  <si>
    <r>
      <t>8:17.09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</si>
  <si>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Mills, Charles</t>
  </si>
  <si>
    <t>Fernandez, Bryan</t>
  </si>
  <si>
    <t>Kendell, Ben</t>
  </si>
  <si>
    <t>Thompson, Conner</t>
  </si>
  <si>
    <t>Collison, Gabriel</t>
  </si>
  <si>
    <t>Smith, Stokton</t>
  </si>
  <si>
    <r>
      <t>8:17.37</t>
    </r>
    <r>
      <rPr>
        <u/>
        <sz val="12"/>
        <color theme="10"/>
        <rFont val="新細明體"/>
        <family val="1"/>
        <charset val="136"/>
        <scheme val="minor"/>
      </rPr>
      <t>@</t>
    </r>
  </si>
  <si>
    <t>Ortiz Rivera, Victor</t>
  </si>
  <si>
    <t>Pottorff, Caleb</t>
  </si>
  <si>
    <t>Braxton, Dajour</t>
  </si>
  <si>
    <t>Donley, Cory</t>
  </si>
  <si>
    <r>
      <t>8:17.55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</si>
  <si>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Reilly, Patrick</t>
  </si>
  <si>
    <r>
      <t>8:17.72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</si>
  <si>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Gold, Alex</t>
  </si>
  <si>
    <t>Coulter, Mihret</t>
  </si>
  <si>
    <t>Benedict, Kai</t>
  </si>
  <si>
    <r>
      <t>8:17.99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</si>
  <si>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Glen, Jonny</t>
  </si>
  <si>
    <r>
      <t>8:18.03</t>
    </r>
    <r>
      <rPr>
        <u/>
        <sz val="12"/>
        <color theme="10"/>
        <rFont val="新細明體"/>
        <family val="1"/>
        <charset val="136"/>
        <scheme val="minor"/>
      </rPr>
      <t>@</t>
    </r>
  </si>
  <si>
    <t>Foerder, Andrew</t>
  </si>
  <si>
    <r>
      <t>8:18.07</t>
    </r>
    <r>
      <rPr>
        <u/>
        <sz val="12"/>
        <color theme="10"/>
        <rFont val="新細明體"/>
        <family val="1"/>
        <charset val="136"/>
        <scheme val="minor"/>
      </rPr>
      <t>#</t>
    </r>
  </si>
  <si>
    <t>Taylor, Levi</t>
  </si>
  <si>
    <t>Milliron, Andrew</t>
  </si>
  <si>
    <t>Guillorel, Ars�ne</t>
  </si>
  <si>
    <r>
      <t>8:18.21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</si>
  <si>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Grannetia, Simon</t>
  </si>
  <si>
    <r>
      <t>8:18.48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</si>
  <si>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Bouchrak, Houcine</t>
  </si>
  <si>
    <t>Wind, Alex</t>
  </si>
  <si>
    <t>Kennedy, Brent</t>
  </si>
  <si>
    <t>Gagnon, Bennett</t>
  </si>
  <si>
    <r>
      <t>8:18.53</t>
    </r>
    <r>
      <rPr>
        <u/>
        <sz val="12"/>
        <color theme="10"/>
        <rFont val="新細明體"/>
        <family val="1"/>
        <charset val="136"/>
        <scheme val="minor"/>
      </rPr>
      <t>@</t>
    </r>
  </si>
  <si>
    <t>Lambert, Tyson</t>
  </si>
  <si>
    <r>
      <t>8:18.63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</si>
  <si>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Perrier, Patrick</t>
  </si>
  <si>
    <r>
      <t>8:18.78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</si>
  <si>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8:18.79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</si>
  <si>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Perry, Jacob</t>
  </si>
  <si>
    <t>Weinmeister, Justin</t>
  </si>
  <si>
    <r>
      <t>8:19.02</t>
    </r>
    <r>
      <rPr>
        <u/>
        <sz val="12"/>
        <color theme="10"/>
        <rFont val="新細明體"/>
        <family val="1"/>
        <charset val="136"/>
        <scheme val="minor"/>
      </rPr>
      <t>@</t>
    </r>
  </si>
  <si>
    <t>Mylenek, Nathan</t>
  </si>
  <si>
    <t>Diderickson, Wyatt</t>
  </si>
  <si>
    <r>
      <t>8:19.20</t>
    </r>
    <r>
      <rPr>
        <u/>
        <sz val="12"/>
        <color theme="10"/>
        <rFont val="新細明體"/>
        <family val="1"/>
        <charset val="136"/>
        <scheme val="minor"/>
      </rPr>
      <t>@</t>
    </r>
  </si>
  <si>
    <t>Bowman, Andrew</t>
  </si>
  <si>
    <r>
      <t>8:19.31</t>
    </r>
    <r>
      <rPr>
        <u/>
        <sz val="12"/>
        <color theme="10"/>
        <rFont val="新細明體"/>
        <family val="1"/>
        <charset val="136"/>
        <scheme val="minor"/>
      </rPr>
      <t>#@</t>
    </r>
  </si>
  <si>
    <t>Robinson, Ryan</t>
  </si>
  <si>
    <t>Edwards, Matthew</t>
  </si>
  <si>
    <r>
      <t>8:19.49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</si>
  <si>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8:19.55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</si>
  <si>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Daly, Colin</t>
  </si>
  <si>
    <t>Jaskowak, Daniel</t>
  </si>
  <si>
    <t>Crawley, Trevor</t>
  </si>
  <si>
    <t>Daly, William</t>
  </si>
  <si>
    <t>Shafer, Will</t>
  </si>
  <si>
    <t>Roehl, Camron</t>
  </si>
  <si>
    <r>
      <t>8:19.88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</si>
  <si>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8:19.89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</si>
  <si>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Whelan, John</t>
  </si>
  <si>
    <t>Thompson, Chris</t>
  </si>
  <si>
    <r>
      <t>8:20.07</t>
    </r>
    <r>
      <rPr>
        <u/>
        <sz val="12"/>
        <color theme="10"/>
        <rFont val="新細明體"/>
        <family val="1"/>
        <charset val="136"/>
        <scheme val="minor"/>
      </rPr>
      <t>#</t>
    </r>
  </si>
  <si>
    <t>Duren, Joel</t>
  </si>
  <si>
    <t>Sommer, Karson</t>
  </si>
  <si>
    <r>
      <t>8:20.24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</si>
  <si>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Grossman, Sean</t>
  </si>
  <si>
    <t>Kirk, Zak</t>
  </si>
  <si>
    <r>
      <t>8:20.60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</si>
  <si>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Hanawalt, Jake</t>
  </si>
  <si>
    <t>Guerrero, Michael</t>
  </si>
  <si>
    <t>Sprague, Austin</t>
  </si>
  <si>
    <t>Seidel, Matt</t>
  </si>
  <si>
    <t>Williams, Michael</t>
  </si>
  <si>
    <t>Udvadia, Ryan</t>
  </si>
  <si>
    <t>Sullivan, Ryan</t>
  </si>
  <si>
    <t>Park, Rhys</t>
  </si>
  <si>
    <t>Laccinole, Nicholas</t>
  </si>
  <si>
    <t>Leingang, Jake</t>
  </si>
  <si>
    <r>
      <t>8:21.05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</si>
  <si>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Cheruiyot, Geoffry</t>
  </si>
  <si>
    <t>Bussard, Kyle</t>
  </si>
  <si>
    <r>
      <t>8:21.10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</si>
  <si>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England, Bryce</t>
  </si>
  <si>
    <t>Hanna, Josh</t>
  </si>
  <si>
    <t>2018 Wesley A. Brown Men's Invitational</t>
  </si>
  <si>
    <t>Modini, Brodie</t>
  </si>
  <si>
    <r>
      <t>8:21.26</t>
    </r>
    <r>
      <rPr>
        <u/>
        <sz val="12"/>
        <color theme="10"/>
        <rFont val="新細明體"/>
        <family val="1"/>
        <charset val="136"/>
        <scheme val="minor"/>
      </rPr>
      <t>#</t>
    </r>
  </si>
  <si>
    <t>Thomas, Matthew</t>
  </si>
  <si>
    <t>Bowie, Clayton</t>
  </si>
  <si>
    <t>Power, Paul</t>
  </si>
  <si>
    <t>Jacobs, Noah</t>
  </si>
  <si>
    <t>Price, Collin</t>
  </si>
  <si>
    <t>Monroe, Addison</t>
  </si>
  <si>
    <r>
      <t>8:21.46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</si>
  <si>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Little, David</t>
  </si>
  <si>
    <t>Day, Mitchell</t>
  </si>
  <si>
    <t>Dyer, Mitchell</t>
  </si>
  <si>
    <r>
      <t>8:21.62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</si>
  <si>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McNeese State College #2</t>
  </si>
  <si>
    <t>Horen, Joseph</t>
  </si>
  <si>
    <t>Cook, Brian</t>
  </si>
  <si>
    <r>
      <t>8:21.82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</si>
  <si>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Mike Massone Invitational</t>
  </si>
  <si>
    <t>Smith, Zack</t>
  </si>
  <si>
    <r>
      <t>8:21.90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</si>
  <si>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Rotich, Erick</t>
  </si>
  <si>
    <t>Skelly, Chris</t>
  </si>
  <si>
    <t>Lowe, Mike</t>
  </si>
  <si>
    <t>Moses, Jon</t>
  </si>
  <si>
    <r>
      <t>8:22.04</t>
    </r>
    <r>
      <rPr>
        <u/>
        <sz val="12"/>
        <color theme="10"/>
        <rFont val="新細明體"/>
        <family val="1"/>
        <charset val="136"/>
        <scheme val="minor"/>
      </rPr>
      <t>#</t>
    </r>
  </si>
  <si>
    <t>Tedder, Mark</t>
  </si>
  <si>
    <t>Potgieter, Warno</t>
  </si>
  <si>
    <r>
      <t>8:22.09</t>
    </r>
    <r>
      <rPr>
        <u/>
        <sz val="12"/>
        <color theme="10"/>
        <rFont val="新細明體"/>
        <family val="1"/>
        <charset val="136"/>
        <scheme val="minor"/>
      </rPr>
      <t>@</t>
    </r>
  </si>
  <si>
    <t>Maton, Marc</t>
  </si>
  <si>
    <r>
      <t>8:22.15</t>
    </r>
    <r>
      <rPr>
        <u/>
        <sz val="12"/>
        <color theme="10"/>
        <rFont val="新細明體"/>
        <family val="1"/>
        <charset val="136"/>
        <scheme val="minor"/>
      </rPr>
      <t>@</t>
    </r>
  </si>
  <si>
    <t>Fred, Austin</t>
  </si>
  <si>
    <t>Mazzei, Daniel</t>
  </si>
  <si>
    <r>
      <t>8:22.20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</si>
  <si>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Murray, Matthew</t>
  </si>
  <si>
    <r>
      <t>8:22.41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</si>
  <si>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Steele, Nick</t>
  </si>
  <si>
    <t>Grolle, Steven</t>
  </si>
  <si>
    <t>Hauger, Nick</t>
  </si>
  <si>
    <t>Potter, Taylor</t>
  </si>
  <si>
    <r>
      <t>8:22.63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</si>
  <si>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8:22.66</t>
    </r>
    <r>
      <rPr>
        <u/>
        <sz val="12"/>
        <color theme="10"/>
        <rFont val="新細明體"/>
        <family val="1"/>
        <charset val="136"/>
        <scheme val="minor"/>
      </rPr>
      <t>@</t>
    </r>
  </si>
  <si>
    <t>Shipley, Jimmy</t>
  </si>
  <si>
    <r>
      <t>8:22.68</t>
    </r>
    <r>
      <rPr>
        <u/>
        <sz val="12"/>
        <color theme="10"/>
        <rFont val="新細明體"/>
        <family val="1"/>
        <charset val="136"/>
        <scheme val="minor"/>
      </rPr>
      <t>@</t>
    </r>
  </si>
  <si>
    <t>Air Force Invitational</t>
  </si>
  <si>
    <t>Monahan, Peter</t>
  </si>
  <si>
    <r>
      <t>8:22.81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</si>
  <si>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Cayo, Chase</t>
  </si>
  <si>
    <r>
      <t>8:22.82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</si>
  <si>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8:22.94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</si>
  <si>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Slattery, Thomas</t>
  </si>
  <si>
    <t>Doiron, Benjamin</t>
  </si>
  <si>
    <r>
      <t>8:22.96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</si>
  <si>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Weaverling, Chase</t>
  </si>
  <si>
    <t>Stone, Robert</t>
  </si>
  <si>
    <t>Burgwald, Theo</t>
  </si>
  <si>
    <t>Gemechu, Soresa</t>
  </si>
  <si>
    <r>
      <t>8:23.15</t>
    </r>
    <r>
      <rPr>
        <u/>
        <sz val="12"/>
        <color theme="10"/>
        <rFont val="新細明體"/>
        <family val="1"/>
        <charset val="136"/>
        <scheme val="minor"/>
      </rPr>
      <t>#@</t>
    </r>
  </si>
  <si>
    <t>Glavin, Donovan</t>
  </si>
  <si>
    <t>Canisius</t>
  </si>
  <si>
    <t>Mosel, Dietrich</t>
  </si>
  <si>
    <t>BSC Panther Indoor Icebreaker</t>
  </si>
  <si>
    <t>Kleam, Logan</t>
  </si>
  <si>
    <r>
      <t>8:23.33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</si>
  <si>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8:23.42</t>
    </r>
    <r>
      <rPr>
        <u/>
        <sz val="12"/>
        <color theme="10"/>
        <rFont val="新細明體"/>
        <family val="1"/>
        <charset val="136"/>
        <scheme val="minor"/>
      </rPr>
      <t>#</t>
    </r>
  </si>
  <si>
    <t>2018 Dartmouth Relays - College &amp; Open</t>
  </si>
  <si>
    <t>Siegler, Allen</t>
  </si>
  <si>
    <t>Middleton, Mark</t>
  </si>
  <si>
    <r>
      <t>8:23.54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</si>
  <si>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Harman, Darren</t>
  </si>
  <si>
    <r>
      <t>8:23.54</t>
    </r>
    <r>
      <rPr>
        <u/>
        <sz val="12"/>
        <color theme="10"/>
        <rFont val="新細明體"/>
        <family val="1"/>
        <charset val="136"/>
        <scheme val="minor"/>
      </rPr>
      <t>#@</t>
    </r>
  </si>
  <si>
    <t>Shewbert, Jacob</t>
  </si>
  <si>
    <t>Eastwood, Jonathan</t>
  </si>
  <si>
    <r>
      <t>8:23.69</t>
    </r>
    <r>
      <rPr>
        <u/>
        <sz val="12"/>
        <color theme="10"/>
        <rFont val="新細明體"/>
        <family val="1"/>
        <charset val="136"/>
        <scheme val="minor"/>
      </rPr>
      <t>#@</t>
    </r>
  </si>
  <si>
    <r>
      <t>8:23.71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</si>
  <si>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Ehnle, Connor</t>
  </si>
  <si>
    <t>Morgan, Grayson</t>
  </si>
  <si>
    <r>
      <t>8:23.75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</si>
  <si>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8:23.83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</si>
  <si>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Connell, Dawson</t>
  </si>
  <si>
    <r>
      <t>8:23.87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</si>
  <si>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Hurlock, Blair</t>
  </si>
  <si>
    <t>Connelly, Daniel</t>
  </si>
  <si>
    <r>
      <t>8:23.93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</si>
  <si>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Muldoon, Daniel</t>
  </si>
  <si>
    <r>
      <t>8:23.94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</si>
  <si>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Barringer, Charlie</t>
  </si>
  <si>
    <r>
      <t>8:23.97</t>
    </r>
    <r>
      <rPr>
        <u/>
        <sz val="12"/>
        <color theme="10"/>
        <rFont val="新細明體"/>
        <family val="1"/>
        <charset val="136"/>
        <scheme val="minor"/>
      </rPr>
      <t>@</t>
    </r>
  </si>
  <si>
    <t>Cross, Jordan</t>
  </si>
  <si>
    <r>
      <t>8:24.00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</si>
  <si>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8:24.03</t>
    </r>
    <r>
      <rPr>
        <u/>
        <sz val="12"/>
        <color theme="10"/>
        <rFont val="新細明體"/>
        <family val="1"/>
        <charset val="136"/>
        <scheme val="minor"/>
      </rPr>
      <t>@</t>
    </r>
  </si>
  <si>
    <t>Teachen, Thomas</t>
  </si>
  <si>
    <t>Maier, Chad</t>
  </si>
  <si>
    <r>
      <t>8:24.19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</si>
  <si>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Brother Jasper Invitational</t>
  </si>
  <si>
    <t>O'Neill, Connor</t>
  </si>
  <si>
    <r>
      <t>8:24.20</t>
    </r>
    <r>
      <rPr>
        <u/>
        <sz val="12"/>
        <color theme="10"/>
        <rFont val="新細明體"/>
        <family val="1"/>
        <charset val="136"/>
        <scheme val="minor"/>
      </rPr>
      <t>@</t>
    </r>
  </si>
  <si>
    <t>Hughes, Ryan</t>
  </si>
  <si>
    <t>Hale, Tom</t>
  </si>
  <si>
    <r>
      <t>8:24.42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</si>
  <si>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8:24.47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</si>
  <si>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Langat, Stanley</t>
  </si>
  <si>
    <t>Georges, Evan</t>
  </si>
  <si>
    <t>Horton, Reed</t>
  </si>
  <si>
    <r>
      <t>8:24.76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</si>
  <si>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Dartmouth vs UNH vs Maine vs Vermont</t>
  </si>
  <si>
    <t>Wilson, Ross</t>
  </si>
  <si>
    <t>Smith, Simon</t>
  </si>
  <si>
    <t>Meirow, Liam</t>
  </si>
  <si>
    <t>Baker, Alex</t>
  </si>
  <si>
    <r>
      <t>8:25.22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</si>
  <si>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Schrag, Kennan</t>
  </si>
  <si>
    <t>Chauvin, Samuel</t>
  </si>
  <si>
    <r>
      <t>8:25.29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</si>
  <si>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8:25.30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</si>
  <si>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New Hampshire vs Holy Cross</t>
  </si>
  <si>
    <t>Anderson, Scott</t>
  </si>
  <si>
    <t>Besselink, Jonathan</t>
  </si>
  <si>
    <t>Green, Tyson</t>
  </si>
  <si>
    <r>
      <t>8:25.50</t>
    </r>
    <r>
      <rPr>
        <u/>
        <sz val="12"/>
        <color theme="10"/>
        <rFont val="新細明體"/>
        <family val="1"/>
        <charset val="136"/>
        <scheme val="minor"/>
      </rPr>
      <t>#@</t>
    </r>
  </si>
  <si>
    <t>Maloy, Harrison</t>
  </si>
  <si>
    <t>Sampson, Luke</t>
  </si>
  <si>
    <t>Rainey, Matthew</t>
  </si>
  <si>
    <r>
      <t>8:25.69</t>
    </r>
    <r>
      <rPr>
        <u/>
        <sz val="12"/>
        <color theme="10"/>
        <rFont val="新細明體"/>
        <family val="1"/>
        <charset val="136"/>
        <scheme val="minor"/>
      </rPr>
      <t>#</t>
    </r>
  </si>
  <si>
    <t>Peloquin, Tristan</t>
  </si>
  <si>
    <t>Woods, Evan</t>
  </si>
  <si>
    <r>
      <t>8:25.87</t>
    </r>
    <r>
      <rPr>
        <u/>
        <sz val="12"/>
        <color theme="10"/>
        <rFont val="新細明體"/>
        <family val="1"/>
        <charset val="136"/>
        <scheme val="minor"/>
      </rPr>
      <t>@</t>
    </r>
  </si>
  <si>
    <t>Kroon, Eric</t>
  </si>
  <si>
    <t>Kapel, Cornelius</t>
  </si>
  <si>
    <r>
      <t>8:25.89</t>
    </r>
    <r>
      <rPr>
        <u/>
        <sz val="12"/>
        <color theme="10"/>
        <rFont val="新細明體"/>
        <family val="1"/>
        <charset val="136"/>
        <scheme val="minor"/>
      </rPr>
      <t>@</t>
    </r>
  </si>
  <si>
    <t>Gould, Kody</t>
  </si>
  <si>
    <r>
      <t>8:25.91</t>
    </r>
    <r>
      <rPr>
        <u/>
        <sz val="12"/>
        <color theme="10"/>
        <rFont val="新細明體"/>
        <family val="1"/>
        <charset val="136"/>
        <scheme val="minor"/>
      </rPr>
      <t>@</t>
    </r>
  </si>
  <si>
    <t>Kiprotich, Cornelius</t>
  </si>
  <si>
    <t>Potter, Joel</t>
  </si>
  <si>
    <r>
      <t>8:26.13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</si>
  <si>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Davila, Hunter</t>
  </si>
  <si>
    <r>
      <t>8:26.15</t>
    </r>
    <r>
      <rPr>
        <u/>
        <sz val="12"/>
        <color theme="10"/>
        <rFont val="新細明體"/>
        <family val="1"/>
        <charset val="136"/>
        <scheme val="minor"/>
      </rPr>
      <t>#@</t>
    </r>
  </si>
  <si>
    <t>McMenamin, Connor</t>
  </si>
  <si>
    <r>
      <t>8:26.18</t>
    </r>
    <r>
      <rPr>
        <u/>
        <sz val="12"/>
        <color theme="10"/>
        <rFont val="新細明體"/>
        <family val="1"/>
        <charset val="136"/>
        <scheme val="minor"/>
      </rPr>
      <t>#</t>
    </r>
  </si>
  <si>
    <t>Post, Austin</t>
  </si>
  <si>
    <t>Schweizer, Karissa</t>
  </si>
  <si>
    <t>Finn, Erin</t>
  </si>
  <si>
    <t>Fraser, Vanessa</t>
  </si>
  <si>
    <r>
      <t>8:59.77</t>
    </r>
    <r>
      <rPr>
        <u/>
        <sz val="12"/>
        <color theme="10"/>
        <rFont val="新細明體"/>
        <family val="1"/>
        <charset val="136"/>
        <scheme val="minor"/>
      </rPr>
      <t>@</t>
    </r>
  </si>
  <si>
    <t>Sereno, Gina</t>
  </si>
  <si>
    <t>Aragon, Christina</t>
  </si>
  <si>
    <t>Neale, Amy-Eloise</t>
  </si>
  <si>
    <t>MacLean, Heather</t>
  </si>
  <si>
    <r>
      <t>9:05.02</t>
    </r>
    <r>
      <rPr>
        <u/>
        <sz val="12"/>
        <color theme="10"/>
        <rFont val="新細明體"/>
        <family val="1"/>
        <charset val="136"/>
        <scheme val="minor"/>
      </rPr>
      <t>@</t>
    </r>
  </si>
  <si>
    <t>Jones, Dani</t>
  </si>
  <si>
    <t>New Balance Indoor Grand Prix</t>
  </si>
  <si>
    <t>Clark, Erin</t>
  </si>
  <si>
    <t>Cranny, Elise</t>
  </si>
  <si>
    <t>Knights, Bethan</t>
  </si>
  <si>
    <r>
      <t>9:07.26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</si>
  <si>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9:07.30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</si>
  <si>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9:07.49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</si>
  <si>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9:07.92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</si>
  <si>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Bouchard, Marie</t>
  </si>
  <si>
    <t>Drop, Jessica</t>
  </si>
  <si>
    <r>
      <t>9:12.44</t>
    </r>
    <r>
      <rPr>
        <u/>
        <sz val="12"/>
        <color theme="10"/>
        <rFont val="新細明體"/>
        <family val="1"/>
        <charset val="136"/>
        <scheme val="minor"/>
      </rPr>
      <t>@</t>
    </r>
  </si>
  <si>
    <t>Sang, Caroline</t>
  </si>
  <si>
    <r>
      <t>9:13.45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</si>
  <si>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Green, Claire</t>
  </si>
  <si>
    <r>
      <t>9:15.70</t>
    </r>
    <r>
      <rPr>
        <u/>
        <sz val="12"/>
        <color theme="10"/>
        <rFont val="新細明體"/>
        <family val="1"/>
        <charset val="136"/>
        <scheme val="minor"/>
      </rPr>
      <t>#</t>
    </r>
  </si>
  <si>
    <t>Sears, Sarah</t>
  </si>
  <si>
    <r>
      <t>9:16.16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</si>
  <si>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Murdock, Shannon</t>
  </si>
  <si>
    <t>Rocha, Catarina</t>
  </si>
  <si>
    <t>Kunc, Katy</t>
  </si>
  <si>
    <t>Wheeler, Abbey</t>
  </si>
  <si>
    <t>Cunningham, Megan</t>
  </si>
  <si>
    <t>Warner, Ashleigh</t>
  </si>
  <si>
    <t>Young, Laura</t>
  </si>
  <si>
    <t>Hunsberger, Jillian</t>
  </si>
  <si>
    <t>Malone, Shannon</t>
  </si>
  <si>
    <t>Hong, Abby</t>
  </si>
  <si>
    <r>
      <t>9:23.33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</si>
  <si>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9:23.41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</si>
  <si>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Jack Pyrah Invitational</t>
  </si>
  <si>
    <t>Wallace, Belle</t>
  </si>
  <si>
    <t>Berkson, Maddy</t>
  </si>
  <si>
    <t>Frazier, Ryen</t>
  </si>
  <si>
    <t>Kemp, Erika</t>
  </si>
  <si>
    <t>Frederick, Christine</t>
  </si>
  <si>
    <t>Meyer, Lea</t>
  </si>
  <si>
    <t>Fuller, Alexis</t>
  </si>
  <si>
    <t>Evenson, Avery</t>
  </si>
  <si>
    <t>Gillespie, Carina</t>
  </si>
  <si>
    <r>
      <t>9:26.25</t>
    </r>
    <r>
      <rPr>
        <u/>
        <sz val="12"/>
        <color theme="10"/>
        <rFont val="新細明體"/>
        <family val="1"/>
        <charset val="136"/>
        <scheme val="minor"/>
      </rPr>
      <t>@</t>
    </r>
  </si>
  <si>
    <t>Katzman, Jackie</t>
  </si>
  <si>
    <t>Meyers, Maddie</t>
  </si>
  <si>
    <t>Korir, Vallery</t>
  </si>
  <si>
    <t>Imer, Charlotte</t>
  </si>
  <si>
    <r>
      <t>9:26.98</t>
    </r>
    <r>
      <rPr>
        <u/>
        <sz val="12"/>
        <color theme="10"/>
        <rFont val="新細明體"/>
        <family val="1"/>
        <charset val="136"/>
        <scheme val="minor"/>
      </rPr>
      <t>#</t>
    </r>
  </si>
  <si>
    <t>Drazba, Maggie</t>
  </si>
  <si>
    <t>Corbosiero, Amanda</t>
  </si>
  <si>
    <r>
      <t>9:27.71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</si>
  <si>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CNU Holiday Open</t>
  </si>
  <si>
    <t>Gilfillan, Darby</t>
  </si>
  <si>
    <r>
      <t>9:28.52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</si>
  <si>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Pendergast, Judy</t>
  </si>
  <si>
    <r>
      <t>9:29.20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</si>
  <si>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9:29.40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</si>
  <si>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Carter, Kashley</t>
  </si>
  <si>
    <r>
      <t>9:29.52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</si>
  <si>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9:29.76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</si>
  <si>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Schoneborn, Rabea</t>
  </si>
  <si>
    <r>
      <t>9:29.99</t>
    </r>
    <r>
      <rPr>
        <u/>
        <sz val="12"/>
        <color theme="10"/>
        <rFont val="新細明體"/>
        <family val="1"/>
        <charset val="136"/>
        <scheme val="minor"/>
      </rPr>
      <t>@</t>
    </r>
  </si>
  <si>
    <t>Cullen, Margie</t>
  </si>
  <si>
    <r>
      <t>9:30.49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</si>
  <si>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McDermitt, Jordann</t>
  </si>
  <si>
    <t>Viljoen, Carina</t>
  </si>
  <si>
    <t>Strandemo, Madeline</t>
  </si>
  <si>
    <t>Forrest, Gabrielle</t>
  </si>
  <si>
    <t>Coppinger, Courtney</t>
  </si>
  <si>
    <t>Duca, Paige</t>
  </si>
  <si>
    <t>Bortfeld, Devon</t>
  </si>
  <si>
    <t>Jeffers, Carleen</t>
  </si>
  <si>
    <r>
      <t>9:32.58</t>
    </r>
    <r>
      <rPr>
        <u/>
        <sz val="12"/>
        <color theme="10"/>
        <rFont val="新細明體"/>
        <family val="1"/>
        <charset val="136"/>
        <scheme val="minor"/>
      </rPr>
      <t>#</t>
    </r>
  </si>
  <si>
    <t>Scavuzzo, Maria</t>
  </si>
  <si>
    <t>Buck, Alex</t>
  </si>
  <si>
    <r>
      <t>9:33.20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</si>
  <si>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9:33.33</t>
    </r>
    <r>
      <rPr>
        <u/>
        <sz val="12"/>
        <color theme="10"/>
        <rFont val="新細明體"/>
        <family val="1"/>
        <charset val="136"/>
        <scheme val="minor"/>
      </rPr>
      <t>#</t>
    </r>
  </si>
  <si>
    <t>Lynch, Susannah</t>
  </si>
  <si>
    <r>
      <t>9:33.69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</si>
  <si>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Parker, Jennifer</t>
  </si>
  <si>
    <t>Sams, Jessica</t>
  </si>
  <si>
    <t>Zenkeviciute, Gintare</t>
  </si>
  <si>
    <t>Tostenson, Gracie</t>
  </si>
  <si>
    <t>Linn, Sophie</t>
  </si>
  <si>
    <t>Ryan, Lauren</t>
  </si>
  <si>
    <r>
      <t>9:34.96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</si>
  <si>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Sorensen, Shaelyn</t>
  </si>
  <si>
    <r>
      <t>9:34.97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</si>
  <si>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McConnochie, Grace</t>
  </si>
  <si>
    <t>Bohannon, Kai Fu</t>
  </si>
  <si>
    <r>
      <t>9:35.53</t>
    </r>
    <r>
      <rPr>
        <u/>
        <sz val="12"/>
        <color theme="10"/>
        <rFont val="新細明體"/>
        <family val="1"/>
        <charset val="136"/>
        <scheme val="minor"/>
      </rPr>
      <t>@</t>
    </r>
  </si>
  <si>
    <t>Jalon, Claudia</t>
  </si>
  <si>
    <r>
      <t>9:35.96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</si>
  <si>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Hehr, Antonia</t>
  </si>
  <si>
    <r>
      <t>9:36.19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</si>
  <si>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Mountaineer Indoor Track Meet</t>
  </si>
  <si>
    <t>Berman, Lauren</t>
  </si>
  <si>
    <t>Barrett, Tessa</t>
  </si>
  <si>
    <t>Hukka, Minttu</t>
  </si>
  <si>
    <r>
      <t>9:36.69</t>
    </r>
    <r>
      <rPr>
        <u/>
        <sz val="12"/>
        <color theme="10"/>
        <rFont val="新細明體"/>
        <family val="1"/>
        <charset val="136"/>
        <scheme val="minor"/>
      </rPr>
      <t>@</t>
    </r>
  </si>
  <si>
    <t>Eastman, Autumn</t>
  </si>
  <si>
    <t>Bennatan, Lisa</t>
  </si>
  <si>
    <r>
      <t>9:37.23</t>
    </r>
    <r>
      <rPr>
        <u/>
        <sz val="12"/>
        <color theme="10"/>
        <rFont val="新細明體"/>
        <family val="1"/>
        <charset val="136"/>
        <scheme val="minor"/>
      </rPr>
      <t>@</t>
    </r>
  </si>
  <si>
    <t>Lloyd, Meghan</t>
  </si>
  <si>
    <t>Joyce, Lindsay</t>
  </si>
  <si>
    <r>
      <t>9:37.39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</si>
  <si>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Hackett, Michaela</t>
  </si>
  <si>
    <r>
      <t>9:37.41</t>
    </r>
    <r>
      <rPr>
        <u/>
        <sz val="12"/>
        <color theme="10"/>
        <rFont val="新細明體"/>
        <family val="1"/>
        <charset val="136"/>
        <scheme val="minor"/>
      </rPr>
      <t>@</t>
    </r>
  </si>
  <si>
    <t>Yamauchi, Kelsey</t>
  </si>
  <si>
    <t>Tutt, Ashley</t>
  </si>
  <si>
    <r>
      <t>9:37.72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</si>
  <si>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Zerrenner, Addi</t>
  </si>
  <si>
    <t>DeBalsi, Hannah</t>
  </si>
  <si>
    <t>Huebner, Megan</t>
  </si>
  <si>
    <r>
      <t>9:38.28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</si>
  <si>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Fisher, Katie</t>
  </si>
  <si>
    <r>
      <t>9:38.32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</si>
  <si>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Starn, Brooke</t>
  </si>
  <si>
    <r>
      <t>9:38.42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</si>
  <si>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9:38.43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</si>
  <si>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Coonfield, Morgin</t>
  </si>
  <si>
    <t>Murphy, Sophie</t>
  </si>
  <si>
    <r>
      <t>9:38.81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</si>
  <si>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9:38.89</t>
    </r>
    <r>
      <rPr>
        <u/>
        <sz val="12"/>
        <color theme="10"/>
        <rFont val="新細明體"/>
        <family val="1"/>
        <charset val="136"/>
        <scheme val="minor"/>
      </rPr>
      <t>@</t>
    </r>
  </si>
  <si>
    <t>Ward, Stephanie</t>
  </si>
  <si>
    <t>Fajardo, Lisa</t>
  </si>
  <si>
    <t>Koech, Winny</t>
  </si>
  <si>
    <t>Seidel, Isabel</t>
  </si>
  <si>
    <t>Bellows, Allison</t>
  </si>
  <si>
    <t>French, Anna</t>
  </si>
  <si>
    <r>
      <t>9:39.48</t>
    </r>
    <r>
      <rPr>
        <u/>
        <sz val="12"/>
        <color theme="10"/>
        <rFont val="新細明體"/>
        <family val="1"/>
        <charset val="136"/>
        <scheme val="minor"/>
      </rPr>
      <t>#@</t>
    </r>
  </si>
  <si>
    <t>Schriever, Gillian</t>
  </si>
  <si>
    <t>Abrahamson, Emma</t>
  </si>
  <si>
    <t>Elliott, Jessica</t>
  </si>
  <si>
    <t>Davis, Bailey</t>
  </si>
  <si>
    <r>
      <t>9:40.32</t>
    </r>
    <r>
      <rPr>
        <u/>
        <sz val="12"/>
        <color theme="10"/>
        <rFont val="新細明體"/>
        <family val="1"/>
        <charset val="136"/>
        <scheme val="minor"/>
      </rPr>
      <t>#@</t>
    </r>
  </si>
  <si>
    <r>
      <t>9:40.41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</si>
  <si>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Christen, Hannah</t>
  </si>
  <si>
    <t>Hackett, Alexandria</t>
  </si>
  <si>
    <t>Willingmyre, Alison</t>
  </si>
  <si>
    <t>David-Smith, Camila</t>
  </si>
  <si>
    <t>Thompson, Olivia</t>
  </si>
  <si>
    <t>Adams, Lindsey</t>
  </si>
  <si>
    <t>Lukens-Day, Eliza</t>
  </si>
  <si>
    <t>Koekemoer, Shanley</t>
  </si>
  <si>
    <r>
      <t>9:41.44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</si>
  <si>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Bart, Jonna</t>
  </si>
  <si>
    <r>
      <t>9:41.68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</si>
  <si>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Barlow, Stephanie</t>
  </si>
  <si>
    <r>
      <t>9:41.70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</si>
  <si>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McGovern, Peyton</t>
  </si>
  <si>
    <t>Boschan, Luisa</t>
  </si>
  <si>
    <t>2017 Hoosier Open</t>
  </si>
  <si>
    <t>Shields, Sam</t>
  </si>
  <si>
    <r>
      <t>9:42.16</t>
    </r>
    <r>
      <rPr>
        <u/>
        <sz val="12"/>
        <color theme="10"/>
        <rFont val="新細明體"/>
        <family val="1"/>
        <charset val="136"/>
        <scheme val="minor"/>
      </rPr>
      <t>#</t>
    </r>
  </si>
  <si>
    <t>Carney, Colleen</t>
  </si>
  <si>
    <r>
      <t>9:42.41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</si>
  <si>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Charles, Anne</t>
  </si>
  <si>
    <t>Delsignore, Jenny</t>
  </si>
  <si>
    <r>
      <t>9:42.61</t>
    </r>
    <r>
      <rPr>
        <u/>
        <sz val="12"/>
        <color theme="10"/>
        <rFont val="新細明體"/>
        <family val="1"/>
        <charset val="136"/>
        <scheme val="minor"/>
      </rPr>
      <t>#@</t>
    </r>
  </si>
  <si>
    <t>Edwards, Emily</t>
  </si>
  <si>
    <t>Kallner, Ali</t>
  </si>
  <si>
    <r>
      <t>9:43.28</t>
    </r>
    <r>
      <rPr>
        <u/>
        <sz val="12"/>
        <color theme="10"/>
        <rFont val="新細明體"/>
        <family val="1"/>
        <charset val="136"/>
        <scheme val="minor"/>
      </rPr>
      <t>@</t>
    </r>
  </si>
  <si>
    <t>Kelly, Kendall</t>
  </si>
  <si>
    <r>
      <t>9:43.39</t>
    </r>
    <r>
      <rPr>
        <u/>
        <sz val="12"/>
        <color theme="10"/>
        <rFont val="新細明體"/>
        <family val="1"/>
        <charset val="136"/>
        <scheme val="minor"/>
      </rPr>
      <t>@</t>
    </r>
  </si>
  <si>
    <t>Mercer, Louise</t>
  </si>
  <si>
    <t>Huntsman, Alexandra</t>
  </si>
  <si>
    <t>Whetten, Hailey</t>
  </si>
  <si>
    <r>
      <t>9:43.85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</si>
  <si>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9:44.02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</si>
  <si>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Lantz, Olivia</t>
  </si>
  <si>
    <r>
      <t>9:44.15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</si>
  <si>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Pearce, Weslie</t>
  </si>
  <si>
    <t>Quinn, Siobhan</t>
  </si>
  <si>
    <t>YSU Mid Major Invite</t>
  </si>
  <si>
    <t>Perez, Ashley</t>
  </si>
  <si>
    <r>
      <t>9:44.23</t>
    </r>
    <r>
      <rPr>
        <u/>
        <sz val="12"/>
        <color theme="10"/>
        <rFont val="新細明體"/>
        <family val="1"/>
        <charset val="136"/>
        <scheme val="minor"/>
      </rPr>
      <t>#</t>
    </r>
  </si>
  <si>
    <t>Vogelgesang, Lisa</t>
  </si>
  <si>
    <t>Swanson, Karlie</t>
  </si>
  <si>
    <t>Wagner, Erin</t>
  </si>
  <si>
    <t>Endsley, Ashton</t>
  </si>
  <si>
    <r>
      <t>9:44.86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</si>
  <si>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9:44.88</t>
    </r>
    <r>
      <rPr>
        <u/>
        <sz val="12"/>
        <color theme="10"/>
        <rFont val="新細明體"/>
        <family val="1"/>
        <charset val="136"/>
        <scheme val="minor"/>
      </rPr>
      <t>#</t>
    </r>
  </si>
  <si>
    <t>Meyer, Eden</t>
  </si>
  <si>
    <t>Schneider, Maggie</t>
  </si>
  <si>
    <t>Cavalluzzo , Holly</t>
  </si>
  <si>
    <t>Perez, Madeline</t>
  </si>
  <si>
    <t>Ghazarian, Sevanne</t>
  </si>
  <si>
    <t>Richardson, Mikayla</t>
  </si>
  <si>
    <r>
      <t>9:45.28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</si>
  <si>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Murphy, Glennis</t>
  </si>
  <si>
    <t>Christensen, Hanne</t>
  </si>
  <si>
    <r>
      <t>9:45.34</t>
    </r>
    <r>
      <rPr>
        <u/>
        <sz val="12"/>
        <color theme="10"/>
        <rFont val="新細明體"/>
        <family val="1"/>
        <charset val="136"/>
        <scheme val="minor"/>
      </rPr>
      <t>#</t>
    </r>
  </si>
  <si>
    <t>Ferron, Kayla</t>
  </si>
  <si>
    <t>Wetzstein, Erin</t>
  </si>
  <si>
    <r>
      <t>9:45.81</t>
    </r>
    <r>
      <rPr>
        <u/>
        <sz val="12"/>
        <color theme="10"/>
        <rFont val="新細明體"/>
        <family val="1"/>
        <charset val="136"/>
        <scheme val="minor"/>
      </rPr>
      <t>#</t>
    </r>
  </si>
  <si>
    <t>Pivec, Malia</t>
  </si>
  <si>
    <t>Granovsky, Rachel</t>
  </si>
  <si>
    <r>
      <t>9:45.95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</si>
  <si>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Schroeder, Alaina</t>
  </si>
  <si>
    <r>
      <t>9:46.18</t>
    </r>
    <r>
      <rPr>
        <u/>
        <sz val="12"/>
        <color theme="10"/>
        <rFont val="新細明體"/>
        <family val="1"/>
        <charset val="136"/>
        <scheme val="minor"/>
      </rPr>
      <t>@</t>
    </r>
  </si>
  <si>
    <t>Bendzinski, Christine</t>
  </si>
  <si>
    <r>
      <t>9:46.26</t>
    </r>
    <r>
      <rPr>
        <u/>
        <sz val="12"/>
        <color theme="10"/>
        <rFont val="新細明體"/>
        <family val="1"/>
        <charset val="136"/>
        <scheme val="minor"/>
      </rPr>
      <t>#</t>
    </r>
  </si>
  <si>
    <t>Srour, Lucy</t>
  </si>
  <si>
    <t>Ratcliffe, Megan</t>
  </si>
  <si>
    <r>
      <t>9:46.53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</si>
  <si>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32nd Brown University Alden Invitational</t>
  </si>
  <si>
    <t>Stanley, Brittany</t>
  </si>
  <si>
    <t>Hatch, Emma</t>
  </si>
  <si>
    <t>Martino, Dani</t>
  </si>
  <si>
    <t>Sharp, Candace</t>
  </si>
  <si>
    <r>
      <t>9:47.08</t>
    </r>
    <r>
      <rPr>
        <u/>
        <sz val="12"/>
        <color theme="10"/>
        <rFont val="新細明體"/>
        <family val="1"/>
        <charset val="136"/>
        <scheme val="minor"/>
      </rPr>
      <t>#@</t>
    </r>
  </si>
  <si>
    <t>Hardin, Caroline</t>
  </si>
  <si>
    <r>
      <t>9:47.11</t>
    </r>
    <r>
      <rPr>
        <u/>
        <sz val="12"/>
        <color theme="10"/>
        <rFont val="新細明體"/>
        <family val="1"/>
        <charset val="136"/>
        <scheme val="minor"/>
      </rPr>
      <t>#@</t>
    </r>
  </si>
  <si>
    <t>Passwater, Jessica</t>
  </si>
  <si>
    <t>Patel, Khayla</t>
  </si>
  <si>
    <t>Lippitt, Addy</t>
  </si>
  <si>
    <t>Swanson, Kelsey</t>
  </si>
  <si>
    <t>Cofer, Bailee</t>
  </si>
  <si>
    <t>Maloney, Colleen</t>
  </si>
  <si>
    <t>Rice, Christina</t>
  </si>
  <si>
    <r>
      <t>9:48.20</t>
    </r>
    <r>
      <rPr>
        <u/>
        <sz val="12"/>
        <color theme="10"/>
        <rFont val="新細明體"/>
        <family val="1"/>
        <charset val="136"/>
        <scheme val="minor"/>
      </rPr>
      <t>#</t>
    </r>
  </si>
  <si>
    <t>Yanek, Mckenzie</t>
  </si>
  <si>
    <t>Bote Gonzalez, Marta</t>
  </si>
  <si>
    <t>O'Neill, Bridget</t>
  </si>
  <si>
    <r>
      <t>9:48.43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</si>
  <si>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Ross, Mia</t>
  </si>
  <si>
    <t>Dobry, Marissa</t>
  </si>
  <si>
    <t>Wojeski, Brooke</t>
  </si>
  <si>
    <r>
      <t>9:48.75</t>
    </r>
    <r>
      <rPr>
        <u/>
        <sz val="12"/>
        <color theme="10"/>
        <rFont val="新細明體"/>
        <family val="1"/>
        <charset val="136"/>
        <scheme val="minor"/>
      </rPr>
      <t>#</t>
    </r>
  </si>
  <si>
    <t>Fritz, Julia</t>
  </si>
  <si>
    <t>Wiles, Claire</t>
  </si>
  <si>
    <r>
      <t>9:48.90</t>
    </r>
    <r>
      <rPr>
        <u/>
        <sz val="12"/>
        <color theme="10"/>
        <rFont val="新細明體"/>
        <family val="1"/>
        <charset val="136"/>
        <scheme val="minor"/>
      </rPr>
      <t>#</t>
    </r>
  </si>
  <si>
    <t>Johnson, Emily</t>
  </si>
  <si>
    <t>Towson</t>
  </si>
  <si>
    <t>Fastrack Last Chance</t>
  </si>
  <si>
    <t>Raher, Nora</t>
  </si>
  <si>
    <t>Ortega, Samantha</t>
  </si>
  <si>
    <t>Ward, Haley</t>
  </si>
  <si>
    <t>Ostenso, Andrea</t>
  </si>
  <si>
    <t>Britton, Madeline</t>
  </si>
  <si>
    <t>Abramson, Mary</t>
  </si>
  <si>
    <t>Reed, Melissa</t>
  </si>
  <si>
    <t>Nelson, Laura</t>
  </si>
  <si>
    <r>
      <t>9:49.22</t>
    </r>
    <r>
      <rPr>
        <u/>
        <sz val="12"/>
        <color theme="10"/>
        <rFont val="新細明體"/>
        <family val="1"/>
        <charset val="136"/>
        <scheme val="minor"/>
      </rPr>
      <t>#</t>
    </r>
  </si>
  <si>
    <t>Racasan, Elsa</t>
  </si>
  <si>
    <t>Walden, Cheyenne</t>
  </si>
  <si>
    <t>Westerhoff, Maddie</t>
  </si>
  <si>
    <t>Bracher, Emily</t>
  </si>
  <si>
    <r>
      <t>9:49.49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</si>
  <si>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O'Brien, Brianna</t>
  </si>
  <si>
    <t>Moreno, Katrina</t>
  </si>
  <si>
    <t>Bussjager, Avery</t>
  </si>
  <si>
    <t>Nunnery, Bethany</t>
  </si>
  <si>
    <r>
      <t>9:49.69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</si>
  <si>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Regan, Kylie</t>
  </si>
  <si>
    <r>
      <t>9:49.71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</si>
  <si>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Girard, Allyson</t>
  </si>
  <si>
    <t>Gilmore, Brooke</t>
  </si>
  <si>
    <t>Applegate, Molly</t>
  </si>
  <si>
    <t>Allen, Jessica</t>
  </si>
  <si>
    <t>Murphy, Charlotte Tara</t>
  </si>
  <si>
    <r>
      <t>9:49.93</t>
    </r>
    <r>
      <rPr>
        <u/>
        <sz val="12"/>
        <color theme="10"/>
        <rFont val="新細明體"/>
        <family val="1"/>
        <charset val="136"/>
        <scheme val="minor"/>
      </rPr>
      <t>#</t>
    </r>
  </si>
  <si>
    <t>Howard, Millie</t>
  </si>
  <si>
    <t>Akerley, Courtney</t>
  </si>
  <si>
    <t>Barlow, Caroline</t>
  </si>
  <si>
    <t>Waymire, Madison</t>
  </si>
  <si>
    <t>Machabee, Holly</t>
  </si>
  <si>
    <t>Behunin, Hannah</t>
  </si>
  <si>
    <r>
      <t>9:50.52</t>
    </r>
    <r>
      <rPr>
        <u/>
        <sz val="12"/>
        <color theme="10"/>
        <rFont val="新細明體"/>
        <family val="1"/>
        <charset val="136"/>
        <scheme val="minor"/>
      </rPr>
      <t>@</t>
    </r>
  </si>
  <si>
    <t>Vlasic, Melanie</t>
  </si>
  <si>
    <t>Martin, Kara</t>
  </si>
  <si>
    <r>
      <t>9:50.56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</si>
  <si>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Broschard, Gabrielle</t>
  </si>
  <si>
    <t>Hansel, Chloe</t>
  </si>
  <si>
    <t>Brown, Madison</t>
  </si>
  <si>
    <t>Smith, Maria</t>
  </si>
  <si>
    <t>Danis, Lizzy</t>
  </si>
  <si>
    <t>McKenna, Kara</t>
  </si>
  <si>
    <t>Martin, Emily</t>
  </si>
  <si>
    <r>
      <t>9:51.08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</si>
  <si>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Dutson, Tavia</t>
  </si>
  <si>
    <t>Keller, Annasophia</t>
  </si>
  <si>
    <t>Steinbicker, Nicole</t>
  </si>
  <si>
    <r>
      <t>9:51.39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</si>
  <si>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Gilchrist, Paige</t>
  </si>
  <si>
    <r>
      <t>9:51.41</t>
    </r>
    <r>
      <rPr>
        <u/>
        <sz val="12"/>
        <color theme="10"/>
        <rFont val="新細明體"/>
        <family val="1"/>
        <charset val="136"/>
        <scheme val="minor"/>
      </rPr>
      <t>@</t>
    </r>
  </si>
  <si>
    <t>Hanson, Samantha</t>
  </si>
  <si>
    <r>
      <t>9:51.49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</si>
  <si>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Burns, Shanna</t>
  </si>
  <si>
    <r>
      <t>9:51.58</t>
    </r>
    <r>
      <rPr>
        <u/>
        <sz val="12"/>
        <color theme="10"/>
        <rFont val="新細明體"/>
        <family val="1"/>
        <charset val="136"/>
        <scheme val="minor"/>
      </rPr>
      <t>@</t>
    </r>
  </si>
  <si>
    <t>Peters, Rebecca</t>
  </si>
  <si>
    <t>LaTraverse, Frederique</t>
  </si>
  <si>
    <t>Darmofal, Meg</t>
  </si>
  <si>
    <t>Scott, Ciara</t>
  </si>
  <si>
    <t>Murphy, Emily</t>
  </si>
  <si>
    <t>Sands, Colleen</t>
  </si>
  <si>
    <t>Leff, Laura</t>
  </si>
  <si>
    <t>Moffett, Leigh</t>
  </si>
  <si>
    <r>
      <t>9:52.05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</si>
  <si>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Dwyer, Grace</t>
  </si>
  <si>
    <t>Richter, Colette</t>
  </si>
  <si>
    <r>
      <t>9:52.37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</si>
  <si>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Shelton, Tori</t>
  </si>
  <si>
    <r>
      <t>9:52.37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</si>
  <si>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9:52.52</t>
    </r>
    <r>
      <rPr>
        <u/>
        <sz val="12"/>
        <color theme="10"/>
        <rFont val="新細明體"/>
        <family val="1"/>
        <charset val="136"/>
        <scheme val="minor"/>
      </rPr>
      <t>@</t>
    </r>
  </si>
  <si>
    <t>Goo, Kylie</t>
  </si>
  <si>
    <r>
      <t>9:52.55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</si>
  <si>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9:52.61</t>
    </r>
    <r>
      <rPr>
        <u/>
        <sz val="12"/>
        <color theme="10"/>
        <rFont val="新細明體"/>
        <family val="1"/>
        <charset val="136"/>
        <scheme val="minor"/>
      </rPr>
      <t>@</t>
    </r>
  </si>
  <si>
    <t>Chinn, Olivia</t>
  </si>
  <si>
    <t>SPIRE Midwest Indoor Track &amp; Field Open</t>
  </si>
  <si>
    <t>Perry, Lauren</t>
  </si>
  <si>
    <t>Moralez, Christina</t>
  </si>
  <si>
    <r>
      <t>9:52.77</t>
    </r>
    <r>
      <rPr>
        <u/>
        <sz val="12"/>
        <color theme="10"/>
        <rFont val="新細明體"/>
        <family val="1"/>
        <charset val="136"/>
        <scheme val="minor"/>
      </rPr>
      <t>@</t>
    </r>
  </si>
  <si>
    <t>Richards, Marissa</t>
  </si>
  <si>
    <r>
      <t>9:52.84</t>
    </r>
    <r>
      <rPr>
        <u/>
        <sz val="12"/>
        <color theme="10"/>
        <rFont val="新細明體"/>
        <family val="1"/>
        <charset val="136"/>
        <scheme val="minor"/>
      </rPr>
      <t>#</t>
    </r>
  </si>
  <si>
    <t>Walker, McKayla</t>
  </si>
  <si>
    <r>
      <t>9:53.02</t>
    </r>
    <r>
      <rPr>
        <u/>
        <sz val="12"/>
        <color theme="10"/>
        <rFont val="新細明體"/>
        <family val="1"/>
        <charset val="136"/>
        <scheme val="minor"/>
      </rPr>
      <t>@</t>
    </r>
  </si>
  <si>
    <t>Davis, Allison</t>
  </si>
  <si>
    <t>Burant, Natalie</t>
  </si>
  <si>
    <t>Nielsen, Kelsey</t>
  </si>
  <si>
    <r>
      <t>9:53.17</t>
    </r>
    <r>
      <rPr>
        <u/>
        <sz val="12"/>
        <color theme="10"/>
        <rFont val="新細明體"/>
        <family val="1"/>
        <charset val="136"/>
        <scheme val="minor"/>
      </rPr>
      <t>#</t>
    </r>
  </si>
  <si>
    <t>Lachmund, Grace</t>
  </si>
  <si>
    <t>Witczak, Hannah</t>
  </si>
  <si>
    <t>Zitting, Arnica</t>
  </si>
  <si>
    <t>Gasparrini, Jenna</t>
  </si>
  <si>
    <r>
      <t>9:53.59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</si>
  <si>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Gwynn, Olivia</t>
  </si>
  <si>
    <t>Farmer, Jenna</t>
  </si>
  <si>
    <r>
      <t>9:53.67</t>
    </r>
    <r>
      <rPr>
        <u/>
        <sz val="12"/>
        <color theme="10"/>
        <rFont val="新細明體"/>
        <family val="1"/>
        <charset val="136"/>
        <scheme val="minor"/>
      </rPr>
      <t>#</t>
    </r>
  </si>
  <si>
    <t>Jones, Mackenzie</t>
  </si>
  <si>
    <r>
      <t>9:53.68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</si>
  <si>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Princeton Indoor Invitational</t>
  </si>
  <si>
    <t>Reagan, Kelli</t>
  </si>
  <si>
    <r>
      <t>9:53.78</t>
    </r>
    <r>
      <rPr>
        <u/>
        <sz val="12"/>
        <color theme="10"/>
        <rFont val="新細明體"/>
        <family val="1"/>
        <charset val="136"/>
        <scheme val="minor"/>
      </rPr>
      <t>#</t>
    </r>
  </si>
  <si>
    <t>Bernal, Natasha</t>
  </si>
  <si>
    <r>
      <t>9:53.83</t>
    </r>
    <r>
      <rPr>
        <u/>
        <sz val="12"/>
        <color theme="10"/>
        <rFont val="新細明體"/>
        <family val="1"/>
        <charset val="136"/>
        <scheme val="minor"/>
      </rPr>
      <t>@</t>
    </r>
  </si>
  <si>
    <t>Fairchild, Melissa</t>
  </si>
  <si>
    <t>Tavani, Grace</t>
  </si>
  <si>
    <t>Brady, Elise</t>
  </si>
  <si>
    <t>Baldwin, Maria</t>
  </si>
  <si>
    <t>Wright, Gwynne</t>
  </si>
  <si>
    <t>Leonard, Ellie</t>
  </si>
  <si>
    <t>Kelderman, Samantha</t>
  </si>
  <si>
    <r>
      <t>9:54.27</t>
    </r>
    <r>
      <rPr>
        <u/>
        <sz val="12"/>
        <color theme="10"/>
        <rFont val="新細明體"/>
        <family val="1"/>
        <charset val="136"/>
        <scheme val="minor"/>
      </rPr>
      <t>#@</t>
    </r>
  </si>
  <si>
    <t>Berry, Savannah</t>
  </si>
  <si>
    <r>
      <t>9:54.32</t>
    </r>
    <r>
      <rPr>
        <u/>
        <sz val="12"/>
        <color theme="10"/>
        <rFont val="新細明體"/>
        <family val="1"/>
        <charset val="136"/>
        <scheme val="minor"/>
      </rPr>
      <t>#@</t>
    </r>
  </si>
  <si>
    <t>Kleve, Jordyn</t>
  </si>
  <si>
    <t>Sanga, Purity</t>
  </si>
  <si>
    <r>
      <t>9:54.43</t>
    </r>
    <r>
      <rPr>
        <u/>
        <sz val="12"/>
        <color theme="10"/>
        <rFont val="新細明體"/>
        <family val="1"/>
        <charset val="136"/>
        <scheme val="minor"/>
      </rPr>
      <t>#</t>
    </r>
  </si>
  <si>
    <t>Truniger, Hannah</t>
  </si>
  <si>
    <r>
      <t>9:54.46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</si>
  <si>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Doty, Megan</t>
  </si>
  <si>
    <r>
      <t>9:54.47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</si>
  <si>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Barrientos, Lauryn</t>
  </si>
  <si>
    <t>Corpus, Carli</t>
  </si>
  <si>
    <t>Gilmore, Riley</t>
  </si>
  <si>
    <t>Wills , Sarah</t>
  </si>
  <si>
    <r>
      <t>9:54.76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</si>
  <si>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John Tierney Classic</t>
  </si>
  <si>
    <r>
      <t>9:54.80</t>
    </r>
    <r>
      <rPr>
        <u/>
        <sz val="12"/>
        <color theme="10"/>
        <rFont val="新細明體"/>
        <family val="1"/>
        <charset val="136"/>
        <scheme val="minor"/>
      </rPr>
      <t>@</t>
    </r>
  </si>
  <si>
    <t>Kigen, Rachel</t>
  </si>
  <si>
    <t>Saponara, Nadia</t>
  </si>
  <si>
    <t>Breiten, Grace</t>
  </si>
  <si>
    <r>
      <t>9:54.84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</si>
  <si>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Hutcherson, Ashton</t>
  </si>
  <si>
    <t>Marcanikova, Marketa</t>
  </si>
  <si>
    <t>Grisbaum, Devon</t>
  </si>
  <si>
    <t>Rose, Isabella</t>
  </si>
  <si>
    <t>Caldwell, Reilly</t>
  </si>
  <si>
    <t>Pinson, Catherine</t>
  </si>
  <si>
    <t>Conner, Lacey</t>
  </si>
  <si>
    <r>
      <t>9:55.44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</si>
  <si>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9:55.47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</si>
  <si>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Graham, Carnley</t>
  </si>
  <si>
    <t>Gollnick, Hailey</t>
  </si>
  <si>
    <t>Raftis, Kylee</t>
  </si>
  <si>
    <t>Clayworth, Jenna</t>
  </si>
  <si>
    <t>Gwinn, Ashbrook</t>
  </si>
  <si>
    <t>Reniewicki, Megan</t>
  </si>
  <si>
    <t>Wilbur, Sheridan</t>
  </si>
  <si>
    <r>
      <t>9:55.72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</si>
  <si>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Aldapa, Adilene</t>
  </si>
  <si>
    <t>Atwell, Emma</t>
  </si>
  <si>
    <t>Casey, Jordan</t>
  </si>
  <si>
    <t>Terp, Kristy</t>
  </si>
  <si>
    <t>Sandwell, Paige</t>
  </si>
  <si>
    <r>
      <t>9:56.08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</si>
  <si>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Red Raider Invitational</t>
  </si>
  <si>
    <t>Racette, Sophia</t>
  </si>
  <si>
    <t>Hasty, Haley</t>
  </si>
  <si>
    <r>
      <t>13:42.16</t>
    </r>
    <r>
      <rPr>
        <u/>
        <sz val="12"/>
        <color theme="10"/>
        <rFont val="新細明體"/>
        <family val="1"/>
        <charset val="136"/>
        <scheme val="minor"/>
      </rPr>
      <t>@</t>
    </r>
  </si>
  <si>
    <t>Flanagan, Ben</t>
  </si>
  <si>
    <t>Germano, Philo</t>
  </si>
  <si>
    <t>Neuman, Travis</t>
  </si>
  <si>
    <r>
      <t>14:12.29</t>
    </r>
    <r>
      <rPr>
        <u/>
        <sz val="12"/>
        <color theme="10"/>
        <rFont val="新細明體"/>
        <family val="1"/>
        <charset val="136"/>
        <scheme val="minor"/>
      </rPr>
      <t>@</t>
    </r>
  </si>
  <si>
    <t>Lundy, Conor</t>
  </si>
  <si>
    <t>George, Alex</t>
  </si>
  <si>
    <t>Moskowitz, Elijah</t>
  </si>
  <si>
    <r>
      <t>14:15.84</t>
    </r>
    <r>
      <rPr>
        <u/>
        <sz val="12"/>
        <color theme="10"/>
        <rFont val="新細明體"/>
        <family val="1"/>
        <charset val="136"/>
        <scheme val="minor"/>
      </rPr>
      <t>#@</t>
    </r>
  </si>
  <si>
    <t>Bobcat Indoor Invitational</t>
  </si>
  <si>
    <r>
      <t>14:16.32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</si>
  <si>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14:18.28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</si>
  <si>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14:18.44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</si>
  <si>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14:19.75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</si>
  <si>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14:20.23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</si>
  <si>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14:20.41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</si>
  <si>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14:22.03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</si>
  <si>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Harris, Liam</t>
  </si>
  <si>
    <t>Kuck, Nathan</t>
  </si>
  <si>
    <r>
      <t>14:24.16</t>
    </r>
    <r>
      <rPr>
        <u/>
        <sz val="12"/>
        <color theme="10"/>
        <rFont val="新細明體"/>
        <family val="1"/>
        <charset val="136"/>
        <scheme val="minor"/>
      </rPr>
      <t>#</t>
    </r>
  </si>
  <si>
    <t>Olson, Connor</t>
  </si>
  <si>
    <r>
      <t>14:25.82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</si>
  <si>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Kipruto, Meshack</t>
  </si>
  <si>
    <t>Earley, Brady</t>
  </si>
  <si>
    <t>Freyhof, Mark</t>
  </si>
  <si>
    <r>
      <t>14:26.19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</si>
  <si>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14:26.22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</si>
  <si>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14:26.49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</si>
  <si>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14:26.72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</si>
  <si>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Naughton, Conor</t>
  </si>
  <si>
    <r>
      <t>14:27.33</t>
    </r>
    <r>
      <rPr>
        <u/>
        <sz val="12"/>
        <color theme="10"/>
        <rFont val="新細明體"/>
        <family val="1"/>
        <charset val="136"/>
        <scheme val="minor"/>
      </rPr>
      <t>#</t>
    </r>
  </si>
  <si>
    <t>Westog, Eric</t>
  </si>
  <si>
    <r>
      <t>14:28.06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</si>
  <si>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Weaver, Connor</t>
  </si>
  <si>
    <t>Brackman, Kyle</t>
  </si>
  <si>
    <t>Dotterer, Kyle</t>
  </si>
  <si>
    <r>
      <t>14:29.32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</si>
  <si>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Hanlon, Aaron</t>
  </si>
  <si>
    <t>Lawrence, Charles</t>
  </si>
  <si>
    <r>
      <t>14:30.14</t>
    </r>
    <r>
      <rPr>
        <u/>
        <sz val="12"/>
        <color theme="10"/>
        <rFont val="新細明體"/>
        <family val="1"/>
        <charset val="136"/>
        <scheme val="minor"/>
      </rPr>
      <t>#</t>
    </r>
  </si>
  <si>
    <t>Norstrom, Alex</t>
  </si>
  <si>
    <r>
      <t>14:31.30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</si>
  <si>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Garcia, Gage</t>
  </si>
  <si>
    <t>Tagliapietra, Noah</t>
  </si>
  <si>
    <r>
      <t>14:32.39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</si>
  <si>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Churitch, Coleman</t>
  </si>
  <si>
    <r>
      <t>14:32.60</t>
    </r>
    <r>
      <rPr>
        <u/>
        <sz val="12"/>
        <color theme="10"/>
        <rFont val="新細明體"/>
        <family val="1"/>
        <charset val="136"/>
        <scheme val="minor"/>
      </rPr>
      <t>#</t>
    </r>
  </si>
  <si>
    <t>Reed, Aidan</t>
  </si>
  <si>
    <r>
      <t>14:32.71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</si>
  <si>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14:32.72</t>
    </r>
    <r>
      <rPr>
        <u/>
        <sz val="12"/>
        <color theme="10"/>
        <rFont val="新細明體"/>
        <family val="1"/>
        <charset val="136"/>
        <scheme val="minor"/>
      </rPr>
      <t>#</t>
    </r>
  </si>
  <si>
    <t>Glines, Cory</t>
  </si>
  <si>
    <r>
      <t>14:33.18</t>
    </r>
    <r>
      <rPr>
        <u/>
        <sz val="12"/>
        <color theme="10"/>
        <rFont val="新細明體"/>
        <family val="1"/>
        <charset val="136"/>
        <scheme val="minor"/>
      </rPr>
      <t>@</t>
    </r>
  </si>
  <si>
    <t>Collier, Jonathan</t>
  </si>
  <si>
    <t>Dobos, Isaac</t>
  </si>
  <si>
    <t>Valeri, John</t>
  </si>
  <si>
    <r>
      <t>14:33.86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</si>
  <si>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14:34.06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</si>
  <si>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14:34.73</t>
    </r>
    <r>
      <rPr>
        <u/>
        <sz val="12"/>
        <color theme="10"/>
        <rFont val="新細明體"/>
        <family val="1"/>
        <charset val="136"/>
        <scheme val="minor"/>
      </rPr>
      <t>#</t>
    </r>
  </si>
  <si>
    <t>Herrick, Chris</t>
  </si>
  <si>
    <t>Shaw, Tanner</t>
  </si>
  <si>
    <r>
      <t>14:36.74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</si>
  <si>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Gulden Invitational</t>
  </si>
  <si>
    <t>Trojan, JP</t>
  </si>
  <si>
    <r>
      <t>14:38.19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</si>
  <si>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Southard, Daniel</t>
  </si>
  <si>
    <r>
      <t>14:38.42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</si>
  <si>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Baele, Cody</t>
  </si>
  <si>
    <r>
      <t>14:39.20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</si>
  <si>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14:39.92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</si>
  <si>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Stone, Jacob</t>
  </si>
  <si>
    <r>
      <t>14:39.96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</si>
  <si>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14:40.10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</si>
  <si>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14:40.20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</si>
  <si>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14:40.27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</si>
  <si>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14:40.82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</si>
  <si>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Sakallah, Faris</t>
  </si>
  <si>
    <r>
      <t>14:41.32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</si>
  <si>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14:41.40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</si>
  <si>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Alldritt, Eric</t>
  </si>
  <si>
    <t>Dyrland, Josh</t>
  </si>
  <si>
    <t>Finney, Jake</t>
  </si>
  <si>
    <t>Robinson, Beau</t>
  </si>
  <si>
    <t>Lumbar, Matt</t>
  </si>
  <si>
    <t>Cheserek, Ronald</t>
  </si>
  <si>
    <r>
      <t>14:43.79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</si>
  <si>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14:43.84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</si>
  <si>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Musselman, Brent</t>
  </si>
  <si>
    <t>Renner, Michael</t>
  </si>
  <si>
    <r>
      <t>14:44.58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</si>
  <si>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Kosgei, Antony</t>
  </si>
  <si>
    <t>Resor, Mitch</t>
  </si>
  <si>
    <r>
      <t>14:44.99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</si>
  <si>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Costa, Sam</t>
  </si>
  <si>
    <r>
      <t>14:45.10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</si>
  <si>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McCormick, Keegan</t>
  </si>
  <si>
    <r>
      <t>14:45.38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</si>
  <si>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14:45.79</t>
    </r>
    <r>
      <rPr>
        <u/>
        <sz val="12"/>
        <color theme="10"/>
        <rFont val="新細明體"/>
        <family val="1"/>
        <charset val="136"/>
        <scheme val="minor"/>
      </rPr>
      <t>#</t>
    </r>
  </si>
  <si>
    <t>Davis, Stosh</t>
  </si>
  <si>
    <t>Stimpfel, Bransen</t>
  </si>
  <si>
    <t>Naeger, Ben</t>
  </si>
  <si>
    <r>
      <t>14:46.75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</si>
  <si>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14:47.08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</si>
  <si>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Stucker, Dwain</t>
  </si>
  <si>
    <r>
      <t>14:47.17</t>
    </r>
    <r>
      <rPr>
        <u/>
        <sz val="12"/>
        <color theme="10"/>
        <rFont val="新細明體"/>
        <family val="1"/>
        <charset val="136"/>
        <scheme val="minor"/>
      </rPr>
      <t>@</t>
    </r>
  </si>
  <si>
    <t>Kipyego, Fedrick</t>
  </si>
  <si>
    <r>
      <t>14:47.52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</si>
  <si>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Mastodon Opener</t>
  </si>
  <si>
    <t>Persyn, Carter</t>
  </si>
  <si>
    <t>Reyna, Gerardo</t>
  </si>
  <si>
    <r>
      <t>14:48.02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</si>
  <si>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Garrett, Stephen</t>
  </si>
  <si>
    <r>
      <t>14:48.89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</si>
  <si>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14:49.08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</si>
  <si>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Stewart, Zach</t>
  </si>
  <si>
    <t>Antolos, Jeffrey</t>
  </si>
  <si>
    <t>Golden, Daniel</t>
  </si>
  <si>
    <t>Proctor, Sam</t>
  </si>
  <si>
    <t>Mickool, Ian</t>
  </si>
  <si>
    <t>Fambrough, Jason</t>
  </si>
  <si>
    <t>Moll, Quinlan</t>
  </si>
  <si>
    <t>Cowman, Brice</t>
  </si>
  <si>
    <t>Somerville, Thomas</t>
  </si>
  <si>
    <t>Cousins, Seth</t>
  </si>
  <si>
    <t>Boyer, Hunter</t>
  </si>
  <si>
    <r>
      <t>14:51.63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</si>
  <si>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Schrank, Alec</t>
  </si>
  <si>
    <r>
      <t>14:51.74</t>
    </r>
    <r>
      <rPr>
        <u/>
        <sz val="12"/>
        <color theme="10"/>
        <rFont val="新細明體"/>
        <family val="1"/>
        <charset val="136"/>
        <scheme val="minor"/>
      </rPr>
      <t>@</t>
    </r>
  </si>
  <si>
    <t>Zuniga, Joacim</t>
  </si>
  <si>
    <r>
      <t>14:52.16</t>
    </r>
    <r>
      <rPr>
        <u/>
        <sz val="12"/>
        <color theme="10"/>
        <rFont val="新細明體"/>
        <family val="1"/>
        <charset val="136"/>
        <scheme val="minor"/>
      </rPr>
      <t>@</t>
    </r>
  </si>
  <si>
    <t>Moore, Hunter</t>
  </si>
  <si>
    <t>Arita, Brian</t>
  </si>
  <si>
    <r>
      <t>14:52.59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</si>
  <si>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Linton, Stanley</t>
  </si>
  <si>
    <t>Titon, Dylan</t>
  </si>
  <si>
    <t>Eaton, Kaden</t>
  </si>
  <si>
    <r>
      <t>14:52.96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</si>
  <si>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Wheeler, Marshall</t>
  </si>
  <si>
    <r>
      <t>14:52.98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</si>
  <si>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Scarsone, Dylan</t>
  </si>
  <si>
    <t>Leitch, Mitch</t>
  </si>
  <si>
    <t>Jutras, Dustin</t>
  </si>
  <si>
    <r>
      <t>14:53.14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</si>
  <si>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14:53.46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</si>
  <si>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14:53.46</t>
    </r>
    <r>
      <rPr>
        <u/>
        <sz val="12"/>
        <color theme="10"/>
        <rFont val="新細明體"/>
        <family val="1"/>
        <charset val="136"/>
        <scheme val="minor"/>
      </rPr>
      <t>#@</t>
    </r>
  </si>
  <si>
    <t>Layding, Sam</t>
  </si>
  <si>
    <t>Kemboi, Geofrey</t>
  </si>
  <si>
    <r>
      <t>14:53.89</t>
    </r>
    <r>
      <rPr>
        <u/>
        <sz val="12"/>
        <color theme="10"/>
        <rFont val="新細明體"/>
        <family val="1"/>
        <charset val="136"/>
        <scheme val="minor"/>
      </rPr>
      <t>@</t>
    </r>
  </si>
  <si>
    <t>Miller, Bryce</t>
  </si>
  <si>
    <t>Fransham, Nick</t>
  </si>
  <si>
    <t>Hernandez, Alex</t>
  </si>
  <si>
    <t>Riding, Jiraa</t>
  </si>
  <si>
    <t>Huben, Dan</t>
  </si>
  <si>
    <t>Keown, Nathan</t>
  </si>
  <si>
    <t>Estime, Terrell</t>
  </si>
  <si>
    <t>McDermott, Benjamin</t>
  </si>
  <si>
    <r>
      <t>14:55.54</t>
    </r>
    <r>
      <rPr>
        <u/>
        <sz val="12"/>
        <color theme="10"/>
        <rFont val="新細明體"/>
        <family val="1"/>
        <charset val="136"/>
        <scheme val="minor"/>
      </rPr>
      <t>#</t>
    </r>
  </si>
  <si>
    <t>Flores, Abel</t>
  </si>
  <si>
    <t>Conlon, Jack</t>
  </si>
  <si>
    <r>
      <t>14:55.97</t>
    </r>
    <r>
      <rPr>
        <u/>
        <sz val="12"/>
        <color theme="10"/>
        <rFont val="新細明體"/>
        <family val="1"/>
        <charset val="136"/>
        <scheme val="minor"/>
      </rPr>
      <t>#</t>
    </r>
  </si>
  <si>
    <t>Thompson, Joel</t>
  </si>
  <si>
    <r>
      <t>14:55.98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</si>
  <si>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Fort Wayne Duals</t>
  </si>
  <si>
    <t>Groff, Aaron</t>
  </si>
  <si>
    <t>Carvalho, Adolfo</t>
  </si>
  <si>
    <t>Washington, Caleb</t>
  </si>
  <si>
    <t>Wallace, Christopher</t>
  </si>
  <si>
    <r>
      <t>14:56.76</t>
    </r>
    <r>
      <rPr>
        <u/>
        <sz val="12"/>
        <color theme="10"/>
        <rFont val="新細明體"/>
        <family val="1"/>
        <charset val="136"/>
        <scheme val="minor"/>
      </rPr>
      <t>#</t>
    </r>
  </si>
  <si>
    <t>Klein, Josh</t>
  </si>
  <si>
    <t>Schaible, Peter</t>
  </si>
  <si>
    <t>Widmann, Michael</t>
  </si>
  <si>
    <t>Snider, Robinson</t>
  </si>
  <si>
    <t>Mandel, Jake</t>
  </si>
  <si>
    <t>Schmalz, Anthony</t>
  </si>
  <si>
    <r>
      <t>14:57.34</t>
    </r>
    <r>
      <rPr>
        <u/>
        <sz val="12"/>
        <color theme="10"/>
        <rFont val="新細明體"/>
        <family val="1"/>
        <charset val="136"/>
        <scheme val="minor"/>
      </rPr>
      <t>#@</t>
    </r>
  </si>
  <si>
    <t>Trout, Cam</t>
  </si>
  <si>
    <t>Kahler, Theo</t>
  </si>
  <si>
    <t>Winthrop</t>
  </si>
  <si>
    <t>Nicholson, Jacob</t>
  </si>
  <si>
    <t>Buckelew, Chase</t>
  </si>
  <si>
    <t>Bachman, Brett</t>
  </si>
  <si>
    <t>Goltra, Aidan</t>
  </si>
  <si>
    <t>Horoho, Daniel</t>
  </si>
  <si>
    <t>Ollar, Grayson</t>
  </si>
  <si>
    <t>Michalowski, Nick</t>
  </si>
  <si>
    <t>Hess, Nikolas</t>
  </si>
  <si>
    <t>Howard, Alexander</t>
  </si>
  <si>
    <t>Schilter, Luke</t>
  </si>
  <si>
    <t>Cass, Kyle</t>
  </si>
  <si>
    <t>Burdett, Cullin</t>
  </si>
  <si>
    <t>Petty, Joe</t>
  </si>
  <si>
    <r>
      <t>14:59.50</t>
    </r>
    <r>
      <rPr>
        <u/>
        <sz val="12"/>
        <color theme="10"/>
        <rFont val="新細明體"/>
        <family val="1"/>
        <charset val="136"/>
        <scheme val="minor"/>
      </rPr>
      <t>@</t>
    </r>
  </si>
  <si>
    <t>Murray, Tyson</t>
  </si>
  <si>
    <t>Murphy, Patrick</t>
  </si>
  <si>
    <t>Braude, Tal</t>
  </si>
  <si>
    <t>Bryant, Ben</t>
  </si>
  <si>
    <t>Fitzgerald, Jeremiah</t>
  </si>
  <si>
    <t>McCann, James</t>
  </si>
  <si>
    <r>
      <t>15:00.14</t>
    </r>
    <r>
      <rPr>
        <u/>
        <sz val="12"/>
        <color theme="10"/>
        <rFont val="新細明體"/>
        <family val="1"/>
        <charset val="136"/>
        <scheme val="minor"/>
      </rPr>
      <t>#</t>
    </r>
  </si>
  <si>
    <t>Girma, Anteneh</t>
  </si>
  <si>
    <r>
      <t>15:00.15</t>
    </r>
    <r>
      <rPr>
        <u/>
        <sz val="12"/>
        <color theme="10"/>
        <rFont val="新細明體"/>
        <family val="1"/>
        <charset val="136"/>
        <scheme val="minor"/>
      </rPr>
      <t>#</t>
    </r>
  </si>
  <si>
    <t>Dorsey, David</t>
  </si>
  <si>
    <t>Cheruiyot, Amos</t>
  </si>
  <si>
    <t>Kanda, Fred</t>
  </si>
  <si>
    <r>
      <t>15:00.46</t>
    </r>
    <r>
      <rPr>
        <u/>
        <sz val="12"/>
        <color theme="10"/>
        <rFont val="新細明體"/>
        <family val="1"/>
        <charset val="136"/>
        <scheme val="minor"/>
      </rPr>
      <t>#</t>
    </r>
  </si>
  <si>
    <t>Whatley, Shea</t>
  </si>
  <si>
    <t>Krewson, Owen</t>
  </si>
  <si>
    <r>
      <t>15:01.16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</si>
  <si>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15:01.17</t>
    </r>
    <r>
      <rPr>
        <u/>
        <sz val="12"/>
        <color theme="10"/>
        <rFont val="新細明體"/>
        <family val="1"/>
        <charset val="136"/>
        <scheme val="minor"/>
      </rPr>
      <t>@</t>
    </r>
  </si>
  <si>
    <t>Paul, Henry</t>
  </si>
  <si>
    <r>
      <t>15:01.53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</si>
  <si>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Brancato, William</t>
  </si>
  <si>
    <t>Sickler, Tyler</t>
  </si>
  <si>
    <t>Irani, Arman</t>
  </si>
  <si>
    <t>TCNJ Indoor Open</t>
  </si>
  <si>
    <r>
      <t>15:02.29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</si>
  <si>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Martin, Jackson</t>
  </si>
  <si>
    <t>Higley, Tommy</t>
  </si>
  <si>
    <t>Hagert, Sean</t>
  </si>
  <si>
    <t>Walsh, Patrick</t>
  </si>
  <si>
    <r>
      <t>15:03.28</t>
    </r>
    <r>
      <rPr>
        <u/>
        <sz val="12"/>
        <color theme="10"/>
        <rFont val="新細明體"/>
        <family val="1"/>
        <charset val="136"/>
        <scheme val="minor"/>
      </rPr>
      <t>#</t>
    </r>
  </si>
  <si>
    <t>Livernois, Alex</t>
  </si>
  <si>
    <t>Gonzalez, Jose Angel</t>
  </si>
  <si>
    <t>Myers, Mark</t>
  </si>
  <si>
    <r>
      <t>15:03.56</t>
    </r>
    <r>
      <rPr>
        <u/>
        <sz val="12"/>
        <color theme="10"/>
        <rFont val="新細明體"/>
        <family val="1"/>
        <charset val="136"/>
        <scheme val="minor"/>
      </rPr>
      <t>#</t>
    </r>
  </si>
  <si>
    <t>Zack, Bryan</t>
  </si>
  <si>
    <t>McNamara, Patrick</t>
  </si>
  <si>
    <t>Lesansee, Jordan</t>
  </si>
  <si>
    <r>
      <t>15:04.34</t>
    </r>
    <r>
      <rPr>
        <u/>
        <sz val="12"/>
        <color theme="10"/>
        <rFont val="新細明體"/>
        <family val="1"/>
        <charset val="136"/>
        <scheme val="minor"/>
      </rPr>
      <t>@</t>
    </r>
  </si>
  <si>
    <t>Podles, John</t>
  </si>
  <si>
    <r>
      <t>15:04.42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</si>
  <si>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15:36.67</t>
    </r>
    <r>
      <rPr>
        <u/>
        <sz val="12"/>
        <color theme="10"/>
        <rFont val="新細明體"/>
        <family val="1"/>
        <charset val="136"/>
        <scheme val="minor"/>
      </rPr>
      <t>#</t>
    </r>
  </si>
  <si>
    <t>Murphy, Grayson</t>
  </si>
  <si>
    <t>Wright, Alice</t>
  </si>
  <si>
    <t>Shanahan, Danielle</t>
  </si>
  <si>
    <t>Loyola Marymount</t>
  </si>
  <si>
    <r>
      <t>15:59.91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</si>
  <si>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16:05.54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</si>
  <si>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16:06.03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</si>
  <si>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16:10.65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</si>
  <si>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16:16.98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</si>
  <si>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16:19.89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</si>
  <si>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16:20.52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</si>
  <si>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16:20.80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</si>
  <si>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16:21.91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</si>
  <si>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16:24.79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</si>
  <si>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16:25.31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</si>
  <si>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16:27.82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</si>
  <si>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16:27.98</t>
    </r>
    <r>
      <rPr>
        <u/>
        <sz val="12"/>
        <color theme="10"/>
        <rFont val="新細明體"/>
        <family val="1"/>
        <charset val="136"/>
        <scheme val="minor"/>
      </rPr>
      <t>#</t>
    </r>
  </si>
  <si>
    <t>Farrell, Maggie</t>
  </si>
  <si>
    <r>
      <t>16:30.11</t>
    </r>
    <r>
      <rPr>
        <u/>
        <sz val="12"/>
        <color theme="10"/>
        <rFont val="新細明體"/>
        <family val="1"/>
        <charset val="136"/>
        <scheme val="minor"/>
      </rPr>
      <t>#</t>
    </r>
  </si>
  <si>
    <t>Curham, Megan</t>
  </si>
  <si>
    <r>
      <t>16:32.53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</si>
  <si>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16:32.61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</si>
  <si>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16:34.95</t>
    </r>
    <r>
      <rPr>
        <u/>
        <sz val="12"/>
        <color theme="10"/>
        <rFont val="新細明體"/>
        <family val="1"/>
        <charset val="136"/>
        <scheme val="minor"/>
      </rPr>
      <t>#@</t>
    </r>
  </si>
  <si>
    <r>
      <t>16:37.36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</si>
  <si>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16:37.40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</si>
  <si>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16:37.74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</si>
  <si>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16:38.14</t>
    </r>
    <r>
      <rPr>
        <u/>
        <sz val="12"/>
        <color theme="10"/>
        <rFont val="新細明體"/>
        <family val="1"/>
        <charset val="136"/>
        <scheme val="minor"/>
      </rPr>
      <t>#</t>
    </r>
  </si>
  <si>
    <t>Taye, Bethlehem</t>
  </si>
  <si>
    <r>
      <t>16:38.45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</si>
  <si>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16:38.75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</si>
  <si>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16:38.80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</si>
  <si>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16:39.16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</si>
  <si>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Minnesota Open</t>
  </si>
  <si>
    <r>
      <t>16:40.12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</si>
  <si>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16:40.37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</si>
  <si>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16:40.43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</si>
  <si>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16:40.66</t>
    </r>
    <r>
      <rPr>
        <u/>
        <sz val="12"/>
        <color theme="10"/>
        <rFont val="新細明體"/>
        <family val="1"/>
        <charset val="136"/>
        <scheme val="minor"/>
      </rPr>
      <t>#@</t>
    </r>
  </si>
  <si>
    <r>
      <t>16:40.88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</si>
  <si>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Branch, Hailey</t>
  </si>
  <si>
    <t>Jochen, Karis</t>
  </si>
  <si>
    <r>
      <t>16:42.67</t>
    </r>
    <r>
      <rPr>
        <u/>
        <sz val="12"/>
        <color theme="10"/>
        <rFont val="新細明體"/>
        <family val="1"/>
        <charset val="136"/>
        <scheme val="minor"/>
      </rPr>
      <t>#@</t>
    </r>
  </si>
  <si>
    <r>
      <t>16:44.86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</si>
  <si>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16:46.21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</si>
  <si>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16:46.78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</si>
  <si>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16:47.19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</si>
  <si>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16:48.17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</si>
  <si>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16:48.60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</si>
  <si>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16:48.75</t>
    </r>
    <r>
      <rPr>
        <u/>
        <sz val="12"/>
        <color theme="10"/>
        <rFont val="新細明體"/>
        <family val="1"/>
        <charset val="136"/>
        <scheme val="minor"/>
      </rPr>
      <t>@</t>
    </r>
  </si>
  <si>
    <t>Manning, Kassidy</t>
  </si>
  <si>
    <r>
      <t>16:49.87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</si>
  <si>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16:51.70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</si>
  <si>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16:54.21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</si>
  <si>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16:54.44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</si>
  <si>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16:55.04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</si>
  <si>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16:56.48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</si>
  <si>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Mills, Eryn</t>
  </si>
  <si>
    <r>
      <t>16:56.57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</si>
  <si>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16:56.80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</si>
  <si>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16:58.81</t>
    </r>
    <r>
      <rPr>
        <u/>
        <sz val="12"/>
        <color theme="10"/>
        <rFont val="新細明體"/>
        <family val="1"/>
        <charset val="136"/>
        <scheme val="minor"/>
      </rPr>
      <t>@</t>
    </r>
  </si>
  <si>
    <t>West, Grace</t>
  </si>
  <si>
    <r>
      <t>16:59.13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</si>
  <si>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16:59.97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</si>
  <si>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17:00.09</t>
    </r>
    <r>
      <rPr>
        <u/>
        <sz val="12"/>
        <color theme="10"/>
        <rFont val="新細明體"/>
        <family val="1"/>
        <charset val="136"/>
        <scheme val="minor"/>
      </rPr>
      <t>#</t>
    </r>
  </si>
  <si>
    <t>Eastman, Molly</t>
  </si>
  <si>
    <r>
      <t>17:00.84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</si>
  <si>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17:01.26</t>
    </r>
    <r>
      <rPr>
        <u/>
        <sz val="12"/>
        <color theme="10"/>
        <rFont val="新細明體"/>
        <family val="1"/>
        <charset val="136"/>
        <scheme val="minor"/>
      </rPr>
      <t>#</t>
    </r>
  </si>
  <si>
    <t>Svensen, Kate</t>
  </si>
  <si>
    <r>
      <t>17:01.73</t>
    </r>
    <r>
      <rPr>
        <u/>
        <sz val="12"/>
        <color theme="10"/>
        <rFont val="新細明體"/>
        <family val="1"/>
        <charset val="136"/>
        <scheme val="minor"/>
      </rPr>
      <t>@</t>
    </r>
  </si>
  <si>
    <t>Bartels, Lauren</t>
  </si>
  <si>
    <t>Kelly, Amy</t>
  </si>
  <si>
    <t>Braswell, Anna</t>
  </si>
  <si>
    <r>
      <t>17:03.25</t>
    </r>
    <r>
      <rPr>
        <u/>
        <sz val="12"/>
        <color theme="10"/>
        <rFont val="新細明體"/>
        <family val="1"/>
        <charset val="136"/>
        <scheme val="minor"/>
      </rPr>
      <t>#</t>
    </r>
  </si>
  <si>
    <t>Gomez-Islinger, Marlene</t>
  </si>
  <si>
    <t>Bothma, Annie</t>
  </si>
  <si>
    <t>Coastal Carolina</t>
  </si>
  <si>
    <r>
      <t>17:04.82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</si>
  <si>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17:05.06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</si>
  <si>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Stein, Olivia</t>
  </si>
  <si>
    <r>
      <t>17:05.77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</si>
  <si>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17:06.62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</si>
  <si>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17:06.89</t>
    </r>
    <r>
      <rPr>
        <u/>
        <sz val="12"/>
        <color theme="10"/>
        <rFont val="新細明體"/>
        <family val="1"/>
        <charset val="136"/>
        <scheme val="minor"/>
      </rPr>
      <t>#</t>
    </r>
  </si>
  <si>
    <t>Miller, Michayla</t>
  </si>
  <si>
    <r>
      <t>17:08.34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</si>
  <si>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17:08.70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</si>
  <si>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Barnes, Ashley</t>
  </si>
  <si>
    <t>Betz, Emily</t>
  </si>
  <si>
    <t>Kiborus, Lilian</t>
  </si>
  <si>
    <r>
      <t>17:10.13</t>
    </r>
    <r>
      <rPr>
        <u/>
        <sz val="12"/>
        <color theme="10"/>
        <rFont val="新細明體"/>
        <family val="1"/>
        <charset val="136"/>
        <scheme val="minor"/>
      </rPr>
      <t>#</t>
    </r>
  </si>
  <si>
    <t>Craig, Emily</t>
  </si>
  <si>
    <r>
      <t>17:10.70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</si>
  <si>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17:10.84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</si>
  <si>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17:10.90</t>
    </r>
    <r>
      <rPr>
        <u/>
        <sz val="12"/>
        <color theme="10"/>
        <rFont val="新細明體"/>
        <family val="1"/>
        <charset val="136"/>
        <scheme val="minor"/>
      </rPr>
      <t>@</t>
    </r>
  </si>
  <si>
    <t>O'Brien, Sydney</t>
  </si>
  <si>
    <t>Simonis, Ashleigh</t>
  </si>
  <si>
    <r>
      <t>17:11.66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</si>
  <si>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Collins, Hayley</t>
  </si>
  <si>
    <t>Frei, Kaitlin</t>
  </si>
  <si>
    <t>NAVY Women's Lid-Lifter Track &amp; Field Meet</t>
  </si>
  <si>
    <t>Wise, Louiza</t>
  </si>
  <si>
    <t>Clemson Orange &amp; Purple Invitational</t>
  </si>
  <si>
    <r>
      <t>17:13.03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</si>
  <si>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17:13.16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</si>
  <si>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17:13.55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</si>
  <si>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17:13.68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</si>
  <si>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17:14.23</t>
    </r>
    <r>
      <rPr>
        <u/>
        <sz val="12"/>
        <color theme="10"/>
        <rFont val="新細明體"/>
        <family val="1"/>
        <charset val="136"/>
        <scheme val="minor"/>
      </rPr>
      <t>@</t>
    </r>
  </si>
  <si>
    <t>Struck, Mailin</t>
  </si>
  <si>
    <t>Mahoney, Morgan</t>
  </si>
  <si>
    <r>
      <t>17:14.88</t>
    </r>
    <r>
      <rPr>
        <u/>
        <sz val="12"/>
        <color theme="10"/>
        <rFont val="新細明體"/>
        <family val="1"/>
        <charset val="136"/>
        <scheme val="minor"/>
      </rPr>
      <t>#</t>
    </r>
  </si>
  <si>
    <t>Kiplagat, Emmax</t>
  </si>
  <si>
    <r>
      <t>17:15.55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</si>
  <si>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Stewart, Kianna</t>
  </si>
  <si>
    <r>
      <t>17:16.03</t>
    </r>
    <r>
      <rPr>
        <u/>
        <sz val="12"/>
        <color theme="10"/>
        <rFont val="新細明體"/>
        <family val="1"/>
        <charset val="136"/>
        <scheme val="minor"/>
      </rPr>
      <t>@</t>
    </r>
  </si>
  <si>
    <r>
      <t>17:16.63</t>
    </r>
    <r>
      <rPr>
        <u/>
        <sz val="12"/>
        <color theme="10"/>
        <rFont val="新細明體"/>
        <family val="1"/>
        <charset val="136"/>
        <scheme val="minor"/>
      </rPr>
      <t>@</t>
    </r>
  </si>
  <si>
    <t>Hooks, Adriana</t>
  </si>
  <si>
    <t>Gill, Cassandra</t>
  </si>
  <si>
    <t>Leonard, Emily</t>
  </si>
  <si>
    <t>Lewis, Lindsey</t>
  </si>
  <si>
    <t>Peterson, Stephanie</t>
  </si>
  <si>
    <t>Esparza, Alison</t>
  </si>
  <si>
    <r>
      <t>17:18.39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</si>
  <si>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Christoffer, Alyssa</t>
  </si>
  <si>
    <r>
      <t>17:18.44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</si>
  <si>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Grebe, Angelina</t>
  </si>
  <si>
    <r>
      <t>17:18.91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</si>
  <si>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Magnussen, Claudia</t>
  </si>
  <si>
    <t>Vivas de Lorenzi, Lourdes</t>
  </si>
  <si>
    <t>Ruffo, Kerri</t>
  </si>
  <si>
    <t>Frazier, Wesley</t>
  </si>
  <si>
    <t>Donnay, Anna</t>
  </si>
  <si>
    <r>
      <t>17:20.02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</si>
  <si>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Sagnes, Mathilde</t>
  </si>
  <si>
    <t>Sinning, Allison</t>
  </si>
  <si>
    <r>
      <t>17:21.33</t>
    </r>
    <r>
      <rPr>
        <u/>
        <sz val="12"/>
        <color theme="10"/>
        <rFont val="新細明體"/>
        <family val="1"/>
        <charset val="136"/>
        <scheme val="minor"/>
      </rPr>
      <t>#</t>
    </r>
  </si>
  <si>
    <t>Tedeschi, Gianna</t>
  </si>
  <si>
    <t>Ley, Rebecca</t>
  </si>
  <si>
    <t>Vorgitch, Madelyn</t>
  </si>
  <si>
    <t>Thomson, Margaret</t>
  </si>
  <si>
    <r>
      <t>17:22.49</t>
    </r>
    <r>
      <rPr>
        <u/>
        <sz val="12"/>
        <color theme="10"/>
        <rFont val="新細明體"/>
        <family val="1"/>
        <charset val="136"/>
        <scheme val="minor"/>
      </rPr>
      <t>#</t>
    </r>
  </si>
  <si>
    <t>Geraniotis, Coralea</t>
  </si>
  <si>
    <t>Wuss, Shelbi</t>
  </si>
  <si>
    <r>
      <t>17:22.68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</si>
  <si>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Yamazaki, Erika</t>
  </si>
  <si>
    <t>Lucas, Lindsey</t>
  </si>
  <si>
    <t>Marino, Caitlin</t>
  </si>
  <si>
    <r>
      <t>17:23.71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</si>
  <si>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Kochmaruk, Raisa</t>
  </si>
  <si>
    <r>
      <t>17:23.73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</si>
  <si>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17:24.22</t>
    </r>
    <r>
      <rPr>
        <u/>
        <sz val="12"/>
        <color theme="10"/>
        <rFont val="新細明體"/>
        <family val="1"/>
        <charset val="136"/>
        <scheme val="minor"/>
      </rPr>
      <t>#</t>
    </r>
  </si>
  <si>
    <t>Allen, Catherine</t>
  </si>
  <si>
    <t>Kelly, Annie</t>
  </si>
  <si>
    <t>Hamon, Sarah</t>
  </si>
  <si>
    <t>Romo, Liz</t>
  </si>
  <si>
    <r>
      <t>17:25.44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</si>
  <si>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Starrett, Sarah</t>
  </si>
  <si>
    <r>
      <t>17:25.68</t>
    </r>
    <r>
      <rPr>
        <u/>
        <sz val="12"/>
        <color theme="10"/>
        <rFont val="新細明體"/>
        <family val="1"/>
        <charset val="136"/>
        <scheme val="minor"/>
      </rPr>
      <t>#</t>
    </r>
  </si>
  <si>
    <t>Gronbeck, Lauren</t>
  </si>
  <si>
    <r>
      <t>17:25.73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</si>
  <si>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17:25.74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</si>
  <si>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Pavicic, Peri</t>
  </si>
  <si>
    <t>Triskett, Allison</t>
  </si>
  <si>
    <r>
      <t>17:26.01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</si>
  <si>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Sayer, Samantha</t>
  </si>
  <si>
    <t>Koepf, Alana</t>
  </si>
  <si>
    <t>Rogers, Jenny</t>
  </si>
  <si>
    <t>Montoya, Mariah</t>
  </si>
  <si>
    <t>Leisher, Katie</t>
  </si>
  <si>
    <t>Doll, Kayla</t>
  </si>
  <si>
    <t>Alama, Courtney</t>
  </si>
  <si>
    <r>
      <t>17:27.59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</si>
  <si>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Hubbell, Dawn</t>
  </si>
  <si>
    <t>Openshaw, Colleen</t>
  </si>
  <si>
    <t>Atkinson, Ellyn</t>
  </si>
  <si>
    <t>Sherman, Stephanie</t>
  </si>
  <si>
    <r>
      <t>17:28.39</t>
    </r>
    <r>
      <rPr>
        <u/>
        <sz val="12"/>
        <color theme="10"/>
        <rFont val="新細明體"/>
        <family val="1"/>
        <charset val="136"/>
        <scheme val="minor"/>
      </rPr>
      <t>#</t>
    </r>
  </si>
  <si>
    <t>Arriaza, Olivia</t>
  </si>
  <si>
    <r>
      <t>17:29.05</t>
    </r>
    <r>
      <rPr>
        <u/>
        <sz val="12"/>
        <color theme="10"/>
        <rFont val="新細明體"/>
        <family val="1"/>
        <charset val="136"/>
        <scheme val="minor"/>
      </rPr>
      <t>#</t>
    </r>
  </si>
  <si>
    <t>Ingram, Victoria</t>
  </si>
  <si>
    <t>Hesslau, Gabrielle</t>
  </si>
  <si>
    <t>Falsey, Erin</t>
  </si>
  <si>
    <t>Lancioni, Elena</t>
  </si>
  <si>
    <r>
      <t>17:30.32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</si>
  <si>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17:30.34</t>
    </r>
    <r>
      <rPr>
        <u/>
        <sz val="12"/>
        <color theme="10"/>
        <rFont val="新細明體"/>
        <family val="1"/>
        <charset val="136"/>
        <scheme val="minor"/>
      </rPr>
      <t>#@</t>
    </r>
  </si>
  <si>
    <t>Montana State University Indoor Invitational</t>
  </si>
  <si>
    <t>Zapata, Jennifer</t>
  </si>
  <si>
    <t>Hruska, Melissa</t>
  </si>
  <si>
    <r>
      <t>17:31.35</t>
    </r>
    <r>
      <rPr>
        <u/>
        <sz val="12"/>
        <color theme="10"/>
        <rFont val="新細明體"/>
        <family val="1"/>
        <charset val="136"/>
        <scheme val="minor"/>
      </rPr>
      <t>@</t>
    </r>
  </si>
  <si>
    <t>Schmitz, Anna</t>
  </si>
  <si>
    <r>
      <t>17:31.40</t>
    </r>
    <r>
      <rPr>
        <u/>
        <sz val="12"/>
        <color theme="10"/>
        <rFont val="新細明體"/>
        <family val="1"/>
        <charset val="136"/>
        <scheme val="minor"/>
      </rPr>
      <t>#</t>
    </r>
  </si>
  <si>
    <t>Wessel, Kaylee</t>
  </si>
  <si>
    <t>Ward, Michaela</t>
  </si>
  <si>
    <t>Dobson, Isabella</t>
  </si>
  <si>
    <r>
      <t>17:32.10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</si>
  <si>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Brown, Josie</t>
  </si>
  <si>
    <t>Murphy, Maegan</t>
  </si>
  <si>
    <t>Albano, Gracie</t>
  </si>
  <si>
    <t>McGovern, Rachel</t>
  </si>
  <si>
    <r>
      <t>17:32.92</t>
    </r>
    <r>
      <rPr>
        <u/>
        <sz val="12"/>
        <color theme="10"/>
        <rFont val="新細明體"/>
        <family val="1"/>
        <charset val="136"/>
        <scheme val="minor"/>
      </rPr>
      <t>@</t>
    </r>
  </si>
  <si>
    <t>Thomas, Hannah</t>
  </si>
  <si>
    <t>Kipchumba, Gladys</t>
  </si>
  <si>
    <t>Cheriuyot, Galdys</t>
  </si>
  <si>
    <r>
      <t>17:33.19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</si>
  <si>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Connelly, Tara</t>
  </si>
  <si>
    <t>Isaac, Ellen</t>
  </si>
  <si>
    <r>
      <t>17:34.02</t>
    </r>
    <r>
      <rPr>
        <u/>
        <sz val="12"/>
        <color theme="10"/>
        <rFont val="新細明體"/>
        <family val="1"/>
        <charset val="136"/>
        <scheme val="minor"/>
      </rPr>
      <t>#</t>
    </r>
  </si>
  <si>
    <t>Brumfield, Hailey</t>
  </si>
  <si>
    <t>Jerotich, Gladys</t>
  </si>
  <si>
    <t>Johnston, Samantha</t>
  </si>
  <si>
    <r>
      <t>17:34.49</t>
    </r>
    <r>
      <rPr>
        <u/>
        <sz val="12"/>
        <color theme="10"/>
        <rFont val="新細明體"/>
        <family val="1"/>
        <charset val="136"/>
        <scheme val="minor"/>
      </rPr>
      <t>@</t>
    </r>
  </si>
  <si>
    <t>Speiker, Sierra</t>
  </si>
  <si>
    <t>Brown, Erica</t>
  </si>
  <si>
    <r>
      <t>17:35.41</t>
    </r>
    <r>
      <rPr>
        <u/>
        <sz val="12"/>
        <color theme="10"/>
        <rFont val="新細明體"/>
        <family val="1"/>
        <charset val="136"/>
        <scheme val="minor"/>
      </rPr>
      <t>@</t>
    </r>
  </si>
  <si>
    <t>Swann, HollyAnn</t>
  </si>
  <si>
    <t>Norton, Devin</t>
  </si>
  <si>
    <t>Dunn, Taylor</t>
  </si>
  <si>
    <t>Albers, Haley</t>
  </si>
  <si>
    <t>Ottman, Samantha</t>
  </si>
  <si>
    <t>Miller, Jane</t>
  </si>
  <si>
    <t>Barrientos, Rakel</t>
  </si>
  <si>
    <r>
      <t>17:36.74</t>
    </r>
    <r>
      <rPr>
        <u/>
        <sz val="12"/>
        <color theme="10"/>
        <rFont val="新細明體"/>
        <family val="1"/>
        <charset val="136"/>
        <scheme val="minor"/>
      </rPr>
      <t>#</t>
    </r>
  </si>
  <si>
    <t>Jeter, Hannah</t>
  </si>
  <si>
    <t>Geis, Zoe</t>
  </si>
  <si>
    <t>Stone , Heather</t>
  </si>
  <si>
    <t>Bailey, Jessica</t>
  </si>
  <si>
    <t>Borycki, Michelle</t>
  </si>
  <si>
    <r>
      <t>17:37.59</t>
    </r>
    <r>
      <rPr>
        <u/>
        <sz val="12"/>
        <color theme="10"/>
        <rFont val="新細明體"/>
        <family val="1"/>
        <charset val="136"/>
        <scheme val="minor"/>
      </rPr>
      <t>#</t>
    </r>
  </si>
  <si>
    <t>Pat Heenan Track &amp; Field Invitational</t>
  </si>
  <si>
    <t>Bauer, Shannon</t>
  </si>
  <si>
    <t>Astrike-Davis, Emma</t>
  </si>
  <si>
    <t>Workman, Alli</t>
  </si>
  <si>
    <t>Conley, Carolyn</t>
  </si>
  <si>
    <r>
      <t>17:38.69</t>
    </r>
    <r>
      <rPr>
        <u/>
        <sz val="12"/>
        <color theme="10"/>
        <rFont val="新細明體"/>
        <family val="1"/>
        <charset val="136"/>
        <scheme val="minor"/>
      </rPr>
      <t>#</t>
    </r>
  </si>
  <si>
    <r>
      <t>17:38.86</t>
    </r>
    <r>
      <rPr>
        <u/>
        <sz val="12"/>
        <color theme="10"/>
        <rFont val="新細明體"/>
        <family val="1"/>
        <charset val="136"/>
        <scheme val="minor"/>
      </rPr>
      <t>@</t>
    </r>
  </si>
  <si>
    <t>Wittrock, Morgan</t>
  </si>
  <si>
    <t>Nadel, Stacie</t>
  </si>
  <si>
    <r>
      <t>17:39.14</t>
    </r>
    <r>
      <rPr>
        <u/>
        <sz val="12"/>
        <color theme="10"/>
        <rFont val="新細明體"/>
        <family val="1"/>
        <charset val="136"/>
        <scheme val="minor"/>
      </rPr>
      <t>#</t>
    </r>
  </si>
  <si>
    <t>Selfors, Bridgid</t>
  </si>
  <si>
    <t>Bolliger, Alyssa</t>
  </si>
  <si>
    <t>Hansen, Allison</t>
  </si>
  <si>
    <t>Livett, Sarah</t>
  </si>
  <si>
    <t>Champion, Gabby</t>
  </si>
  <si>
    <r>
      <t>17:39.47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</si>
  <si>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Koenig, Willa</t>
  </si>
  <si>
    <r>
      <t>17:39.87</t>
    </r>
    <r>
      <rPr>
        <u/>
        <sz val="12"/>
        <color theme="10"/>
        <rFont val="新細明體"/>
        <family val="1"/>
        <charset val="136"/>
        <scheme val="minor"/>
      </rPr>
      <t>#</t>
    </r>
  </si>
  <si>
    <t>Cullings, Tarynn</t>
  </si>
  <si>
    <t>Leos, Wendi</t>
  </si>
  <si>
    <t>Lund, Britney</t>
  </si>
  <si>
    <t>Kiebler, Morgan</t>
  </si>
  <si>
    <t>Williams, Alyssa</t>
  </si>
  <si>
    <r>
      <t>17:42.37</t>
    </r>
    <r>
      <rPr>
        <u/>
        <sz val="12"/>
        <color theme="10"/>
        <rFont val="新細明體"/>
        <family val="1"/>
        <charset val="136"/>
        <scheme val="minor"/>
      </rPr>
      <t>#</t>
    </r>
  </si>
  <si>
    <t>Estes, Elaine</t>
  </si>
  <si>
    <r>
      <t>17:42.62</t>
    </r>
    <r>
      <rPr>
        <u/>
        <sz val="12"/>
        <color theme="10"/>
        <rFont val="新細明體"/>
        <family val="1"/>
        <charset val="136"/>
        <scheme val="minor"/>
      </rPr>
      <t>#</t>
    </r>
  </si>
  <si>
    <t>Hicks, Nicole</t>
  </si>
  <si>
    <t>Okeago, Janet</t>
  </si>
  <si>
    <r>
      <t>17:43.51</t>
    </r>
    <r>
      <rPr>
        <u/>
        <sz val="12"/>
        <color theme="10"/>
        <rFont val="新細明體"/>
        <family val="1"/>
        <charset val="136"/>
        <scheme val="minor"/>
      </rPr>
      <t>#</t>
    </r>
  </si>
  <si>
    <t>Cook, Adrianna</t>
  </si>
  <si>
    <t>Antrich, Sarah</t>
  </si>
  <si>
    <t>Maritim, Joan</t>
  </si>
  <si>
    <t>Maestas, Jordan</t>
  </si>
  <si>
    <t>Murray, Katherine</t>
  </si>
  <si>
    <t>Sullivan, Anne</t>
  </si>
  <si>
    <r>
      <t>17:45.30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</si>
  <si>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Hartzell, Hannah</t>
  </si>
  <si>
    <t>Capra, Jordyn</t>
  </si>
  <si>
    <r>
      <t>17:45.47</t>
    </r>
    <r>
      <rPr>
        <u/>
        <sz val="12"/>
        <color theme="10"/>
        <rFont val="新細明體"/>
        <family val="1"/>
        <charset val="136"/>
        <scheme val="minor"/>
      </rPr>
      <t>#</t>
    </r>
  </si>
  <si>
    <t>Mondo, Madeline</t>
  </si>
  <si>
    <t>Valdez, Angel</t>
  </si>
  <si>
    <t>CSU Bakersfield</t>
  </si>
  <si>
    <t>Zodl, Lauren</t>
  </si>
  <si>
    <t>Millenaar, Carolien</t>
  </si>
  <si>
    <r>
      <t>17:46.65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</si>
  <si>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Madden, Colleen</t>
  </si>
  <si>
    <t>Barrick, Molly</t>
  </si>
  <si>
    <r>
      <t>17:47.01</t>
    </r>
    <r>
      <rPr>
        <u/>
        <sz val="12"/>
        <color theme="10"/>
        <rFont val="新細明體"/>
        <family val="1"/>
        <charset val="136"/>
        <scheme val="minor"/>
      </rPr>
      <t>#</t>
    </r>
  </si>
  <si>
    <t>Dearborn, Maddie</t>
  </si>
  <si>
    <t>Gilmore, Deirdre</t>
  </si>
  <si>
    <r>
      <t>17:47.30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</si>
  <si>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Marsh, Shannon</t>
  </si>
  <si>
    <t>Kaisho, Ai</t>
  </si>
  <si>
    <t>Welborn, Ashley</t>
  </si>
  <si>
    <t>Sumner, Angie</t>
  </si>
  <si>
    <t>Engebretsen, Samantha</t>
  </si>
  <si>
    <t>Swanson, Caitlin</t>
  </si>
  <si>
    <t>Musgrove, Courtney</t>
  </si>
  <si>
    <t>Schultz, Christina</t>
  </si>
  <si>
    <t>Oremus, Lindsey</t>
  </si>
  <si>
    <r>
      <t>17:48.36</t>
    </r>
    <r>
      <rPr>
        <u/>
        <sz val="12"/>
        <color theme="10"/>
        <rFont val="新細明體"/>
        <family val="1"/>
        <charset val="136"/>
        <scheme val="minor"/>
      </rPr>
      <t>#</t>
    </r>
  </si>
  <si>
    <t>Farrell, Caitlyn</t>
  </si>
  <si>
    <t>Kennesaw State</t>
  </si>
  <si>
    <t>Reiser, Caroline</t>
  </si>
  <si>
    <t>Allred, Hannah</t>
  </si>
  <si>
    <r>
      <t>17:48.48</t>
    </r>
    <r>
      <rPr>
        <u/>
        <sz val="12"/>
        <color theme="10"/>
        <rFont val="新細明體"/>
        <family val="1"/>
        <charset val="136"/>
        <scheme val="minor"/>
      </rPr>
      <t>@</t>
    </r>
  </si>
  <si>
    <t>Hellman, Julia</t>
  </si>
  <si>
    <t>Goodrich, Sarah</t>
  </si>
  <si>
    <t>Bushue, Kate</t>
  </si>
  <si>
    <t>Saunders, Erin</t>
  </si>
  <si>
    <t>Myland, Michelle</t>
  </si>
  <si>
    <r>
      <t>17:50.33</t>
    </r>
    <r>
      <rPr>
        <u/>
        <sz val="12"/>
        <color theme="10"/>
        <rFont val="新細明體"/>
        <family val="1"/>
        <charset val="136"/>
        <scheme val="minor"/>
      </rPr>
      <t>#</t>
    </r>
  </si>
  <si>
    <t>King, McKynzie</t>
  </si>
  <si>
    <t>Hutchcraft, Rachel</t>
  </si>
  <si>
    <r>
      <t>17:50.53</t>
    </r>
    <r>
      <rPr>
        <u/>
        <sz val="12"/>
        <color theme="10"/>
        <rFont val="新細明體"/>
        <family val="1"/>
        <charset val="136"/>
        <scheme val="minor"/>
      </rPr>
      <t>#</t>
    </r>
  </si>
  <si>
    <t>Leo, Stephanie</t>
  </si>
  <si>
    <r>
      <t>17:51.08</t>
    </r>
    <r>
      <rPr>
        <u/>
        <sz val="12"/>
        <color theme="10"/>
        <rFont val="新細明體"/>
        <family val="1"/>
        <charset val="136"/>
        <scheme val="minor"/>
      </rPr>
      <t>#</t>
    </r>
  </si>
  <si>
    <t>Jaramillo, Natalie</t>
  </si>
  <si>
    <t>Doyle, Aileen</t>
  </si>
  <si>
    <t>Taylor, Abigail</t>
  </si>
  <si>
    <r>
      <t>17:51.17</t>
    </r>
    <r>
      <rPr>
        <u/>
        <sz val="12"/>
        <color theme="10"/>
        <rFont val="新細明體"/>
        <family val="1"/>
        <charset val="136"/>
        <scheme val="minor"/>
      </rPr>
      <t>#</t>
    </r>
  </si>
  <si>
    <t>Lee, Lydia</t>
  </si>
  <si>
    <r>
      <t>17:51.50</t>
    </r>
    <r>
      <rPr>
        <u/>
        <sz val="12"/>
        <color theme="10"/>
        <rFont val="新細明體"/>
        <family val="1"/>
        <charset val="136"/>
        <scheme val="minor"/>
      </rPr>
      <t>#</t>
    </r>
  </si>
  <si>
    <t>Nelson, Erin</t>
  </si>
  <si>
    <t>Reimers, Mimi</t>
  </si>
  <si>
    <r>
      <t>17:51.86</t>
    </r>
    <r>
      <rPr>
        <u/>
        <sz val="12"/>
        <color theme="10"/>
        <rFont val="新細明體"/>
        <family val="1"/>
        <charset val="136"/>
        <scheme val="minor"/>
      </rPr>
      <t>#</t>
    </r>
  </si>
  <si>
    <t>Mahoney, Caroline</t>
  </si>
  <si>
    <t>Klim, Michelle</t>
  </si>
  <si>
    <t>Mohrmann, Danielle</t>
  </si>
  <si>
    <t>Persyn, Kelsey</t>
  </si>
  <si>
    <t>Farren, Kayla</t>
  </si>
  <si>
    <t>Vondra, Maddie</t>
  </si>
  <si>
    <t>McGrath, Allison</t>
  </si>
  <si>
    <t>Heiny, Kim</t>
  </si>
  <si>
    <t>Weaver, Bethany</t>
  </si>
  <si>
    <t>Darnell, Claire</t>
  </si>
  <si>
    <t>Cary, Emma</t>
  </si>
  <si>
    <r>
      <t>1:44.89</t>
    </r>
    <r>
      <rPr>
        <sz val="12"/>
        <color theme="1"/>
        <rFont val="新細明體"/>
        <family val="1"/>
        <charset val="136"/>
        <scheme val="minor"/>
      </rPr>
      <t>@</t>
    </r>
  </si>
  <si>
    <r>
      <t>1:47.70</t>
    </r>
    <r>
      <rPr>
        <sz val="12"/>
        <color theme="1"/>
        <rFont val="新細明體"/>
        <family val="1"/>
        <charset val="136"/>
        <scheme val="minor"/>
      </rPr>
      <t>@</t>
    </r>
  </si>
  <si>
    <r>
      <t>1:48.13</t>
    </r>
    <r>
      <rPr>
        <sz val="12"/>
        <color theme="1"/>
        <rFont val="新細明體"/>
        <family val="1"/>
        <charset val="136"/>
        <scheme val="minor"/>
      </rPr>
      <t>@</t>
    </r>
  </si>
  <si>
    <r>
      <t>1:48.22</t>
    </r>
    <r>
      <rPr>
        <sz val="12"/>
        <color theme="1"/>
        <rFont val="新細明體"/>
        <family val="1"/>
        <charset val="136"/>
        <scheme val="minor"/>
      </rPr>
      <t>@</t>
    </r>
  </si>
  <si>
    <r>
      <t>1:48.26</t>
    </r>
    <r>
      <rPr>
        <sz val="12"/>
        <color theme="1"/>
        <rFont val="新細明體"/>
        <family val="1"/>
        <charset val="136"/>
        <scheme val="minor"/>
      </rPr>
      <t>@</t>
    </r>
  </si>
  <si>
    <r>
      <t>1:48.80</t>
    </r>
    <r>
      <rPr>
        <sz val="12"/>
        <color theme="1"/>
        <rFont val="新細明體"/>
        <family val="1"/>
        <charset val="136"/>
        <scheme val="minor"/>
      </rPr>
      <t>@</t>
    </r>
  </si>
  <si>
    <r>
      <t>1:49.08</t>
    </r>
    <r>
      <rPr>
        <sz val="12"/>
        <color theme="1"/>
        <rFont val="新細明體"/>
        <family val="1"/>
        <charset val="136"/>
        <scheme val="minor"/>
      </rPr>
      <t>@</t>
    </r>
  </si>
  <si>
    <r>
      <t>1:49.46</t>
    </r>
    <r>
      <rPr>
        <sz val="12"/>
        <color theme="1"/>
        <rFont val="新細明體"/>
        <family val="1"/>
        <charset val="136"/>
        <scheme val="minor"/>
      </rPr>
      <t>#</t>
    </r>
  </si>
  <si>
    <r>
      <t>1:50.33</t>
    </r>
    <r>
      <rPr>
        <sz val="12"/>
        <color theme="1"/>
        <rFont val="新細明體"/>
        <family val="1"/>
        <charset val="136"/>
        <scheme val="minor"/>
      </rPr>
      <t>@</t>
    </r>
  </si>
  <si>
    <r>
      <t>1:50.34</t>
    </r>
    <r>
      <rPr>
        <sz val="12"/>
        <color theme="1"/>
        <rFont val="新細明體"/>
        <family val="1"/>
        <charset val="136"/>
        <scheme val="minor"/>
      </rPr>
      <t>@</t>
    </r>
  </si>
  <si>
    <r>
      <t>1:50.56</t>
    </r>
    <r>
      <rPr>
        <sz val="12"/>
        <color theme="1"/>
        <rFont val="新細明體"/>
        <family val="1"/>
        <charset val="136"/>
        <scheme val="minor"/>
      </rPr>
      <t>@</t>
    </r>
  </si>
  <si>
    <r>
      <t>1:50.60</t>
    </r>
    <r>
      <rPr>
        <sz val="12"/>
        <color theme="1"/>
        <rFont val="新細明體"/>
        <family val="1"/>
        <charset val="136"/>
        <scheme val="minor"/>
      </rPr>
      <t>#@</t>
    </r>
  </si>
  <si>
    <r>
      <t>1:50.67</t>
    </r>
    <r>
      <rPr>
        <sz val="12"/>
        <color theme="1"/>
        <rFont val="新細明體"/>
        <family val="1"/>
        <charset val="136"/>
        <scheme val="minor"/>
      </rPr>
      <t>@</t>
    </r>
  </si>
  <si>
    <r>
      <t>1:50.84</t>
    </r>
    <r>
      <rPr>
        <sz val="12"/>
        <color theme="1"/>
        <rFont val="新細明體"/>
        <family val="1"/>
        <charset val="136"/>
        <scheme val="minor"/>
      </rPr>
      <t>@</t>
    </r>
  </si>
  <si>
    <r>
      <t>1:50.88</t>
    </r>
    <r>
      <rPr>
        <sz val="12"/>
        <color theme="1"/>
        <rFont val="新細明體"/>
        <family val="1"/>
        <charset val="136"/>
        <scheme val="minor"/>
      </rPr>
      <t>@</t>
    </r>
  </si>
  <si>
    <r>
      <t>1:50.90</t>
    </r>
    <r>
      <rPr>
        <sz val="12"/>
        <color theme="1"/>
        <rFont val="新細明體"/>
        <family val="1"/>
        <charset val="136"/>
        <scheme val="minor"/>
      </rPr>
      <t>#</t>
    </r>
  </si>
  <si>
    <r>
      <t>1:50.93</t>
    </r>
    <r>
      <rPr>
        <sz val="12"/>
        <color theme="1"/>
        <rFont val="新細明體"/>
        <family val="1"/>
        <charset val="136"/>
        <scheme val="minor"/>
      </rPr>
      <t>#</t>
    </r>
  </si>
  <si>
    <r>
      <t>1:50.94</t>
    </r>
    <r>
      <rPr>
        <sz val="12"/>
        <color theme="1"/>
        <rFont val="新細明體"/>
        <family val="1"/>
        <charset val="136"/>
        <scheme val="minor"/>
      </rPr>
      <t>@</t>
    </r>
  </si>
  <si>
    <r>
      <t>1:51.06</t>
    </r>
    <r>
      <rPr>
        <sz val="12"/>
        <color theme="1"/>
        <rFont val="新細明體"/>
        <family val="1"/>
        <charset val="136"/>
        <scheme val="minor"/>
      </rPr>
      <t>@</t>
    </r>
  </si>
  <si>
    <r>
      <t>1:51.17</t>
    </r>
    <r>
      <rPr>
        <sz val="12"/>
        <color theme="1"/>
        <rFont val="新細明體"/>
        <family val="1"/>
        <charset val="136"/>
        <scheme val="minor"/>
      </rPr>
      <t>#</t>
    </r>
  </si>
  <si>
    <r>
      <t>1:51.23</t>
    </r>
    <r>
      <rPr>
        <sz val="12"/>
        <color theme="1"/>
        <rFont val="新細明體"/>
        <family val="1"/>
        <charset val="136"/>
        <scheme val="minor"/>
      </rPr>
      <t>@</t>
    </r>
  </si>
  <si>
    <r>
      <t>1:51.33</t>
    </r>
    <r>
      <rPr>
        <sz val="12"/>
        <color theme="1"/>
        <rFont val="新細明體"/>
        <family val="1"/>
        <charset val="136"/>
        <scheme val="minor"/>
      </rPr>
      <t>#</t>
    </r>
  </si>
  <si>
    <r>
      <t>1:51.36</t>
    </r>
    <r>
      <rPr>
        <sz val="12"/>
        <color theme="1"/>
        <rFont val="新細明體"/>
        <family val="1"/>
        <charset val="136"/>
        <scheme val="minor"/>
      </rPr>
      <t>#</t>
    </r>
  </si>
  <si>
    <r>
      <t>1:51.46</t>
    </r>
    <r>
      <rPr>
        <sz val="12"/>
        <color theme="1"/>
        <rFont val="新細明體"/>
        <family val="1"/>
        <charset val="136"/>
        <scheme val="minor"/>
      </rPr>
      <t>#</t>
    </r>
  </si>
  <si>
    <r>
      <t>1:51.53</t>
    </r>
    <r>
      <rPr>
        <sz val="12"/>
        <color theme="1"/>
        <rFont val="新細明體"/>
        <family val="1"/>
        <charset val="136"/>
        <scheme val="minor"/>
      </rPr>
      <t>@</t>
    </r>
  </si>
  <si>
    <r>
      <t>1:51.64</t>
    </r>
    <r>
      <rPr>
        <sz val="12"/>
        <color theme="1"/>
        <rFont val="新細明體"/>
        <family val="1"/>
        <charset val="136"/>
        <scheme val="minor"/>
      </rPr>
      <t>@</t>
    </r>
  </si>
  <si>
    <r>
      <t>1:51.73</t>
    </r>
    <r>
      <rPr>
        <sz val="12"/>
        <color theme="1"/>
        <rFont val="新細明體"/>
        <family val="1"/>
        <charset val="136"/>
        <scheme val="minor"/>
      </rPr>
      <t>#@</t>
    </r>
  </si>
  <si>
    <r>
      <t>1:51.81</t>
    </r>
    <r>
      <rPr>
        <sz val="12"/>
        <color theme="1"/>
        <rFont val="新細明體"/>
        <family val="1"/>
        <charset val="136"/>
        <scheme val="minor"/>
      </rPr>
      <t>#</t>
    </r>
  </si>
  <si>
    <r>
      <t>1:51.82</t>
    </r>
    <r>
      <rPr>
        <sz val="12"/>
        <color theme="1"/>
        <rFont val="新細明體"/>
        <family val="1"/>
        <charset val="136"/>
        <scheme val="minor"/>
      </rPr>
      <t>#@</t>
    </r>
  </si>
  <si>
    <r>
      <t>1:51.87</t>
    </r>
    <r>
      <rPr>
        <sz val="12"/>
        <color theme="1"/>
        <rFont val="新細明體"/>
        <family val="1"/>
        <charset val="136"/>
        <scheme val="minor"/>
      </rPr>
      <t>#</t>
    </r>
  </si>
  <si>
    <r>
      <t>1:51.96</t>
    </r>
    <r>
      <rPr>
        <sz val="12"/>
        <color theme="1"/>
        <rFont val="新細明體"/>
        <family val="1"/>
        <charset val="136"/>
        <scheme val="minor"/>
      </rPr>
      <t>#</t>
    </r>
  </si>
  <si>
    <r>
      <t>1:51.97</t>
    </r>
    <r>
      <rPr>
        <sz val="12"/>
        <color theme="1"/>
        <rFont val="新細明體"/>
        <family val="1"/>
        <charset val="136"/>
        <scheme val="minor"/>
      </rPr>
      <t>#</t>
    </r>
  </si>
  <si>
    <r>
      <t>1:52.08</t>
    </r>
    <r>
      <rPr>
        <sz val="12"/>
        <color theme="1"/>
        <rFont val="新細明體"/>
        <family val="1"/>
        <charset val="136"/>
        <scheme val="minor"/>
      </rPr>
      <t>@</t>
    </r>
  </si>
  <si>
    <r>
      <t>1:52.08</t>
    </r>
    <r>
      <rPr>
        <sz val="12"/>
        <color theme="1"/>
        <rFont val="新細明體"/>
        <family val="1"/>
        <charset val="136"/>
        <scheme val="minor"/>
      </rPr>
      <t>#</t>
    </r>
  </si>
  <si>
    <r>
      <t>1:52.15</t>
    </r>
    <r>
      <rPr>
        <sz val="12"/>
        <color theme="1"/>
        <rFont val="新細明體"/>
        <family val="1"/>
        <charset val="136"/>
        <scheme val="minor"/>
      </rPr>
      <t>@</t>
    </r>
  </si>
  <si>
    <r>
      <t>1:52.15</t>
    </r>
    <r>
      <rPr>
        <sz val="12"/>
        <color theme="1"/>
        <rFont val="新細明體"/>
        <family val="1"/>
        <charset val="136"/>
        <scheme val="minor"/>
      </rPr>
      <t>#</t>
    </r>
  </si>
  <si>
    <r>
      <t>1:52.20</t>
    </r>
    <r>
      <rPr>
        <sz val="12"/>
        <color theme="1"/>
        <rFont val="新細明體"/>
        <family val="1"/>
        <charset val="136"/>
        <scheme val="minor"/>
      </rPr>
      <t>#</t>
    </r>
  </si>
  <si>
    <r>
      <t>1:52.34</t>
    </r>
    <r>
      <rPr>
        <sz val="12"/>
        <color theme="1"/>
        <rFont val="新細明體"/>
        <family val="1"/>
        <charset val="136"/>
        <scheme val="minor"/>
      </rPr>
      <t>#</t>
    </r>
  </si>
  <si>
    <r>
      <t>1:52.35</t>
    </r>
    <r>
      <rPr>
        <sz val="12"/>
        <color theme="1"/>
        <rFont val="新細明體"/>
        <family val="1"/>
        <charset val="136"/>
        <scheme val="minor"/>
      </rPr>
      <t>#</t>
    </r>
  </si>
  <si>
    <r>
      <t>1:52.39</t>
    </r>
    <r>
      <rPr>
        <sz val="12"/>
        <color theme="1"/>
        <rFont val="新細明體"/>
        <family val="1"/>
        <charset val="136"/>
        <scheme val="minor"/>
      </rPr>
      <t>@</t>
    </r>
  </si>
  <si>
    <r>
      <t>1:52.40</t>
    </r>
    <r>
      <rPr>
        <sz val="12"/>
        <color theme="1"/>
        <rFont val="新細明體"/>
        <family val="1"/>
        <charset val="136"/>
        <scheme val="minor"/>
      </rPr>
      <t>@</t>
    </r>
  </si>
  <si>
    <r>
      <t>1:52.42</t>
    </r>
    <r>
      <rPr>
        <sz val="12"/>
        <color theme="1"/>
        <rFont val="新細明體"/>
        <family val="1"/>
        <charset val="136"/>
        <scheme val="minor"/>
      </rPr>
      <t>@</t>
    </r>
  </si>
  <si>
    <r>
      <t>1:52.44</t>
    </r>
    <r>
      <rPr>
        <sz val="12"/>
        <color theme="1"/>
        <rFont val="新細明體"/>
        <family val="1"/>
        <charset val="136"/>
        <scheme val="minor"/>
      </rPr>
      <t>#</t>
    </r>
  </si>
  <si>
    <r>
      <t>1:52.49</t>
    </r>
    <r>
      <rPr>
        <sz val="12"/>
        <color theme="1"/>
        <rFont val="新細明體"/>
        <family val="1"/>
        <charset val="136"/>
        <scheme val="minor"/>
      </rPr>
      <t>#</t>
    </r>
  </si>
  <si>
    <r>
      <t>1:52.50</t>
    </r>
    <r>
      <rPr>
        <sz val="12"/>
        <color theme="1"/>
        <rFont val="新細明體"/>
        <family val="1"/>
        <charset val="136"/>
        <scheme val="minor"/>
      </rPr>
      <t>#</t>
    </r>
  </si>
  <si>
    <r>
      <t>1:52.60</t>
    </r>
    <r>
      <rPr>
        <sz val="12"/>
        <color theme="1"/>
        <rFont val="新細明體"/>
        <family val="1"/>
        <charset val="136"/>
        <scheme val="minor"/>
      </rPr>
      <t>#</t>
    </r>
  </si>
  <si>
    <r>
      <t>1:52.70</t>
    </r>
    <r>
      <rPr>
        <sz val="12"/>
        <color theme="1"/>
        <rFont val="新細明體"/>
        <family val="1"/>
        <charset val="136"/>
        <scheme val="minor"/>
      </rPr>
      <t>#</t>
    </r>
  </si>
  <si>
    <r>
      <t>1:52.73</t>
    </r>
    <r>
      <rPr>
        <sz val="12"/>
        <color theme="1"/>
        <rFont val="新細明體"/>
        <family val="1"/>
        <charset val="136"/>
        <scheme val="minor"/>
      </rPr>
      <t>#</t>
    </r>
  </si>
  <si>
    <r>
      <t>1:52.83</t>
    </r>
    <r>
      <rPr>
        <sz val="12"/>
        <color theme="1"/>
        <rFont val="新細明體"/>
        <family val="1"/>
        <charset val="136"/>
        <scheme val="minor"/>
      </rPr>
      <t>#</t>
    </r>
  </si>
  <si>
    <r>
      <t>1:52.86</t>
    </r>
    <r>
      <rPr>
        <sz val="12"/>
        <color theme="1"/>
        <rFont val="新細明體"/>
        <family val="1"/>
        <charset val="136"/>
        <scheme val="minor"/>
      </rPr>
      <t>#</t>
    </r>
  </si>
  <si>
    <r>
      <t>1:52.89</t>
    </r>
    <r>
      <rPr>
        <sz val="12"/>
        <color theme="1"/>
        <rFont val="新細明體"/>
        <family val="1"/>
        <charset val="136"/>
        <scheme val="minor"/>
      </rPr>
      <t>#</t>
    </r>
  </si>
  <si>
    <r>
      <t>1:52.95</t>
    </r>
    <r>
      <rPr>
        <sz val="12"/>
        <color theme="1"/>
        <rFont val="新細明體"/>
        <family val="1"/>
        <charset val="136"/>
        <scheme val="minor"/>
      </rPr>
      <t>@</t>
    </r>
  </si>
  <si>
    <r>
      <t>1:53.03</t>
    </r>
    <r>
      <rPr>
        <sz val="12"/>
        <color theme="1"/>
        <rFont val="新細明體"/>
        <family val="1"/>
        <charset val="136"/>
        <scheme val="minor"/>
      </rPr>
      <t>#</t>
    </r>
  </si>
  <si>
    <r>
      <t>1:53.04</t>
    </r>
    <r>
      <rPr>
        <sz val="12"/>
        <color theme="1"/>
        <rFont val="新細明體"/>
        <family val="1"/>
        <charset val="136"/>
        <scheme val="minor"/>
      </rPr>
      <t>@</t>
    </r>
  </si>
  <si>
    <r>
      <t>1:53.04</t>
    </r>
    <r>
      <rPr>
        <sz val="12"/>
        <color theme="1"/>
        <rFont val="新細明體"/>
        <family val="1"/>
        <charset val="136"/>
        <scheme val="minor"/>
      </rPr>
      <t>#</t>
    </r>
  </si>
  <si>
    <r>
      <t>1:53.05</t>
    </r>
    <r>
      <rPr>
        <sz val="12"/>
        <color theme="1"/>
        <rFont val="新細明體"/>
        <family val="1"/>
        <charset val="136"/>
        <scheme val="minor"/>
      </rPr>
      <t>#</t>
    </r>
  </si>
  <si>
    <r>
      <t>1:53.07</t>
    </r>
    <r>
      <rPr>
        <sz val="12"/>
        <color theme="1"/>
        <rFont val="新細明體"/>
        <family val="1"/>
        <charset val="136"/>
        <scheme val="minor"/>
      </rPr>
      <t>#</t>
    </r>
  </si>
  <si>
    <r>
      <t>1:53.08</t>
    </r>
    <r>
      <rPr>
        <sz val="12"/>
        <color theme="1"/>
        <rFont val="新細明體"/>
        <family val="1"/>
        <charset val="136"/>
        <scheme val="minor"/>
      </rPr>
      <t>@</t>
    </r>
  </si>
  <si>
    <r>
      <t>1:53.08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</si>
  <si>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1:53.14</t>
    </r>
    <r>
      <rPr>
        <sz val="12"/>
        <color theme="1"/>
        <rFont val="新細明體"/>
        <family val="1"/>
        <charset val="136"/>
        <scheme val="minor"/>
      </rPr>
      <t>@</t>
    </r>
  </si>
  <si>
    <r>
      <t>1:53.18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</si>
  <si>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1:53.19</t>
    </r>
    <r>
      <rPr>
        <sz val="12"/>
        <color theme="1"/>
        <rFont val="新細明體"/>
        <family val="1"/>
        <charset val="136"/>
        <scheme val="minor"/>
      </rPr>
      <t>#</t>
    </r>
  </si>
  <si>
    <r>
      <t>1:53.21</t>
    </r>
    <r>
      <rPr>
        <sz val="12"/>
        <color theme="1"/>
        <rFont val="新細明體"/>
        <family val="1"/>
        <charset val="136"/>
        <scheme val="minor"/>
      </rPr>
      <t>#</t>
    </r>
  </si>
  <si>
    <r>
      <t>1:53.25</t>
    </r>
    <r>
      <rPr>
        <sz val="12"/>
        <color theme="1"/>
        <rFont val="新細明體"/>
        <family val="1"/>
        <charset val="136"/>
        <scheme val="minor"/>
      </rPr>
      <t>#</t>
    </r>
  </si>
  <si>
    <r>
      <t>1:53.26</t>
    </r>
    <r>
      <rPr>
        <sz val="12"/>
        <color theme="1"/>
        <rFont val="新細明體"/>
        <family val="1"/>
        <charset val="136"/>
        <scheme val="minor"/>
      </rPr>
      <t>#</t>
    </r>
  </si>
  <si>
    <r>
      <t>1:53.27</t>
    </r>
    <r>
      <rPr>
        <sz val="12"/>
        <color theme="1"/>
        <rFont val="新細明體"/>
        <family val="1"/>
        <charset val="136"/>
        <scheme val="minor"/>
      </rPr>
      <t>@</t>
    </r>
  </si>
  <si>
    <r>
      <t>1:53.31</t>
    </r>
    <r>
      <rPr>
        <sz val="12"/>
        <color theme="1"/>
        <rFont val="新細明體"/>
        <family val="1"/>
        <charset val="136"/>
        <scheme val="minor"/>
      </rPr>
      <t>#</t>
    </r>
  </si>
  <si>
    <r>
      <t>1:53.36</t>
    </r>
    <r>
      <rPr>
        <sz val="12"/>
        <color theme="1"/>
        <rFont val="新細明體"/>
        <family val="1"/>
        <charset val="136"/>
        <scheme val="minor"/>
      </rPr>
      <t>#</t>
    </r>
  </si>
  <si>
    <r>
      <t>1:53.38</t>
    </r>
    <r>
      <rPr>
        <sz val="12"/>
        <color theme="1"/>
        <rFont val="新細明體"/>
        <family val="1"/>
        <charset val="136"/>
        <scheme val="minor"/>
      </rPr>
      <t>@</t>
    </r>
  </si>
  <si>
    <r>
      <t>1:53.38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</si>
  <si>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1:53.39</t>
    </r>
    <r>
      <rPr>
        <sz val="12"/>
        <color theme="1"/>
        <rFont val="新細明體"/>
        <family val="1"/>
        <charset val="136"/>
        <scheme val="minor"/>
      </rPr>
      <t>#</t>
    </r>
  </si>
  <si>
    <r>
      <t>1:53.42</t>
    </r>
    <r>
      <rPr>
        <sz val="12"/>
        <color theme="1"/>
        <rFont val="新細明體"/>
        <family val="1"/>
        <charset val="136"/>
        <scheme val="minor"/>
      </rPr>
      <t>#</t>
    </r>
  </si>
  <si>
    <r>
      <t>1:53.46</t>
    </r>
    <r>
      <rPr>
        <sz val="12"/>
        <color theme="1"/>
        <rFont val="新細明體"/>
        <family val="1"/>
        <charset val="136"/>
        <scheme val="minor"/>
      </rPr>
      <t>@</t>
    </r>
  </si>
  <si>
    <r>
      <t>1:53.47</t>
    </r>
    <r>
      <rPr>
        <sz val="12"/>
        <color theme="1"/>
        <rFont val="新細明體"/>
        <family val="1"/>
        <charset val="136"/>
        <scheme val="minor"/>
      </rPr>
      <t>@</t>
    </r>
  </si>
  <si>
    <r>
      <t>1:53.48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</si>
  <si>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1:53.49</t>
    </r>
    <r>
      <rPr>
        <sz val="12"/>
        <color theme="1"/>
        <rFont val="新細明體"/>
        <family val="1"/>
        <charset val="136"/>
        <scheme val="minor"/>
      </rPr>
      <t>#</t>
    </r>
  </si>
  <si>
    <r>
      <t>1:53.52</t>
    </r>
    <r>
      <rPr>
        <sz val="12"/>
        <color theme="1"/>
        <rFont val="新細明體"/>
        <family val="1"/>
        <charset val="136"/>
        <scheme val="minor"/>
      </rPr>
      <t>#</t>
    </r>
  </si>
  <si>
    <r>
      <t>1:53.58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</si>
  <si>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1:53.64</t>
    </r>
    <r>
      <rPr>
        <sz val="12"/>
        <color theme="1"/>
        <rFont val="新細明體"/>
        <family val="1"/>
        <charset val="136"/>
        <scheme val="minor"/>
      </rPr>
      <t>#</t>
    </r>
  </si>
  <si>
    <r>
      <t>1:53.65</t>
    </r>
    <r>
      <rPr>
        <sz val="12"/>
        <color theme="1"/>
        <rFont val="新細明體"/>
        <family val="1"/>
        <charset val="136"/>
        <scheme val="minor"/>
      </rPr>
      <t>@</t>
    </r>
  </si>
  <si>
    <r>
      <t>1:53.73</t>
    </r>
    <r>
      <rPr>
        <sz val="12"/>
        <color theme="1"/>
        <rFont val="新細明體"/>
        <family val="1"/>
        <charset val="136"/>
        <scheme val="minor"/>
      </rPr>
      <t>@</t>
    </r>
  </si>
  <si>
    <r>
      <t>1:53.73</t>
    </r>
    <r>
      <rPr>
        <sz val="12"/>
        <color theme="1"/>
        <rFont val="新細明體"/>
        <family val="1"/>
        <charset val="136"/>
        <scheme val="minor"/>
      </rPr>
      <t>#</t>
    </r>
  </si>
  <si>
    <r>
      <t>1:53.74</t>
    </r>
    <r>
      <rPr>
        <sz val="12"/>
        <color theme="1"/>
        <rFont val="新細明體"/>
        <family val="1"/>
        <charset val="136"/>
        <scheme val="minor"/>
      </rPr>
      <t>#</t>
    </r>
  </si>
  <si>
    <r>
      <t>1:53.78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</si>
  <si>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1:53.81</t>
    </r>
    <r>
      <rPr>
        <sz val="12"/>
        <color theme="1"/>
        <rFont val="新細明體"/>
        <family val="1"/>
        <charset val="136"/>
        <scheme val="minor"/>
      </rPr>
      <t>@</t>
    </r>
  </si>
  <si>
    <r>
      <t>1:53.84</t>
    </r>
    <r>
      <rPr>
        <sz val="12"/>
        <color theme="1"/>
        <rFont val="新細明體"/>
        <family val="1"/>
        <charset val="136"/>
        <scheme val="minor"/>
      </rPr>
      <t>#@</t>
    </r>
  </si>
  <si>
    <r>
      <t>1:53.88</t>
    </r>
    <r>
      <rPr>
        <sz val="12"/>
        <color theme="1"/>
        <rFont val="新細明體"/>
        <family val="1"/>
        <charset val="136"/>
        <scheme val="minor"/>
      </rPr>
      <t>#</t>
    </r>
  </si>
  <si>
    <r>
      <t>1:53.89</t>
    </r>
    <r>
      <rPr>
        <sz val="12"/>
        <color theme="1"/>
        <rFont val="新細明體"/>
        <family val="1"/>
        <charset val="136"/>
        <scheme val="minor"/>
      </rPr>
      <t>#@</t>
    </r>
  </si>
  <si>
    <r>
      <t>1:53.99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</si>
  <si>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1:54.00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</si>
  <si>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1:54.02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</si>
  <si>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1:54.03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</si>
  <si>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1:54.05</t>
    </r>
    <r>
      <rPr>
        <sz val="12"/>
        <color theme="1"/>
        <rFont val="新細明體"/>
        <family val="1"/>
        <charset val="136"/>
        <scheme val="minor"/>
      </rPr>
      <t>@</t>
    </r>
  </si>
  <si>
    <r>
      <t>1:54.05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</si>
  <si>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1:54.07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</si>
  <si>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1:54.08</t>
    </r>
    <r>
      <rPr>
        <sz val="12"/>
        <color theme="1"/>
        <rFont val="新細明體"/>
        <family val="1"/>
        <charset val="136"/>
        <scheme val="minor"/>
      </rPr>
      <t>#</t>
    </r>
  </si>
  <si>
    <r>
      <t>1:54.09</t>
    </r>
    <r>
      <rPr>
        <sz val="12"/>
        <color theme="1"/>
        <rFont val="新細明體"/>
        <family val="1"/>
        <charset val="136"/>
        <scheme val="minor"/>
      </rPr>
      <t>#</t>
    </r>
  </si>
  <si>
    <r>
      <t>1:54.10</t>
    </r>
    <r>
      <rPr>
        <sz val="12"/>
        <color theme="1"/>
        <rFont val="新細明體"/>
        <family val="1"/>
        <charset val="136"/>
        <scheme val="minor"/>
      </rPr>
      <t>#</t>
    </r>
  </si>
  <si>
    <r>
      <t>1:54.10</t>
    </r>
    <r>
      <rPr>
        <sz val="12"/>
        <color theme="1"/>
        <rFont val="新細明體"/>
        <family val="1"/>
        <charset val="136"/>
        <scheme val="minor"/>
      </rPr>
      <t>#@</t>
    </r>
  </si>
  <si>
    <r>
      <t>1:54.12</t>
    </r>
    <r>
      <rPr>
        <sz val="12"/>
        <color theme="1"/>
        <rFont val="新細明體"/>
        <family val="1"/>
        <charset val="136"/>
        <scheme val="minor"/>
      </rPr>
      <t>#</t>
    </r>
  </si>
  <si>
    <r>
      <t>1:54.14</t>
    </r>
    <r>
      <rPr>
        <sz val="12"/>
        <color theme="1"/>
        <rFont val="新細明體"/>
        <family val="1"/>
        <charset val="136"/>
        <scheme val="minor"/>
      </rPr>
      <t>#</t>
    </r>
  </si>
  <si>
    <r>
      <t>1:54.15</t>
    </r>
    <r>
      <rPr>
        <sz val="12"/>
        <color theme="1"/>
        <rFont val="新細明體"/>
        <family val="1"/>
        <charset val="136"/>
        <scheme val="minor"/>
      </rPr>
      <t>#</t>
    </r>
  </si>
  <si>
    <r>
      <t>1:54.17</t>
    </r>
    <r>
      <rPr>
        <sz val="12"/>
        <color theme="1"/>
        <rFont val="新細明體"/>
        <family val="1"/>
        <charset val="136"/>
        <scheme val="minor"/>
      </rPr>
      <t>#</t>
    </r>
  </si>
  <si>
    <r>
      <t>1:54.27</t>
    </r>
    <r>
      <rPr>
        <sz val="12"/>
        <color theme="1"/>
        <rFont val="新細明體"/>
        <family val="1"/>
        <charset val="136"/>
        <scheme val="minor"/>
      </rPr>
      <t>@</t>
    </r>
  </si>
  <si>
    <r>
      <t>1:54.27</t>
    </r>
    <r>
      <rPr>
        <sz val="12"/>
        <color theme="1"/>
        <rFont val="新細明體"/>
        <family val="1"/>
        <charset val="136"/>
        <scheme val="minor"/>
      </rPr>
      <t>#</t>
    </r>
  </si>
  <si>
    <r>
      <t>1:54.34</t>
    </r>
    <r>
      <rPr>
        <sz val="12"/>
        <color theme="1"/>
        <rFont val="新細明體"/>
        <family val="1"/>
        <charset val="136"/>
        <scheme val="minor"/>
      </rPr>
      <t>@</t>
    </r>
  </si>
  <si>
    <r>
      <t>1:54.36</t>
    </r>
    <r>
      <rPr>
        <sz val="12"/>
        <color theme="1"/>
        <rFont val="新細明體"/>
        <family val="1"/>
        <charset val="136"/>
        <scheme val="minor"/>
      </rPr>
      <t>@</t>
    </r>
  </si>
  <si>
    <r>
      <t>1:54.42</t>
    </r>
    <r>
      <rPr>
        <sz val="12"/>
        <color theme="1"/>
        <rFont val="新細明體"/>
        <family val="1"/>
        <charset val="136"/>
        <scheme val="minor"/>
      </rPr>
      <t>#</t>
    </r>
  </si>
  <si>
    <r>
      <t>1:54.43</t>
    </r>
    <r>
      <rPr>
        <sz val="12"/>
        <color theme="1"/>
        <rFont val="新細明體"/>
        <family val="1"/>
        <charset val="136"/>
        <scheme val="minor"/>
      </rPr>
      <t>#</t>
    </r>
  </si>
  <si>
    <r>
      <t>1:54.46</t>
    </r>
    <r>
      <rPr>
        <sz val="12"/>
        <color theme="1"/>
        <rFont val="新細明體"/>
        <family val="1"/>
        <charset val="136"/>
        <scheme val="minor"/>
      </rPr>
      <t>#</t>
    </r>
  </si>
  <si>
    <r>
      <t>1:54.48</t>
    </r>
    <r>
      <rPr>
        <sz val="12"/>
        <color theme="1"/>
        <rFont val="新細明體"/>
        <family val="1"/>
        <charset val="136"/>
        <scheme val="minor"/>
      </rPr>
      <t>#</t>
    </r>
  </si>
  <si>
    <r>
      <t>1:54.59</t>
    </r>
    <r>
      <rPr>
        <sz val="12"/>
        <color theme="1"/>
        <rFont val="新細明體"/>
        <family val="1"/>
        <charset val="136"/>
        <scheme val="minor"/>
      </rPr>
      <t>#</t>
    </r>
  </si>
  <si>
    <r>
      <t>1:54.61</t>
    </r>
    <r>
      <rPr>
        <sz val="12"/>
        <color theme="1"/>
        <rFont val="新細明體"/>
        <family val="1"/>
        <charset val="136"/>
        <scheme val="minor"/>
      </rPr>
      <t>@</t>
    </r>
  </si>
  <si>
    <r>
      <t>1:54.68</t>
    </r>
    <r>
      <rPr>
        <sz val="12"/>
        <color theme="1"/>
        <rFont val="新細明體"/>
        <family val="1"/>
        <charset val="136"/>
        <scheme val="minor"/>
      </rPr>
      <t>#</t>
    </r>
  </si>
  <si>
    <r>
      <t>1:54.69</t>
    </r>
    <r>
      <rPr>
        <sz val="12"/>
        <color theme="1"/>
        <rFont val="新細明體"/>
        <family val="1"/>
        <charset val="136"/>
        <scheme val="minor"/>
      </rPr>
      <t>@</t>
    </r>
  </si>
  <si>
    <r>
      <t>1:54.69</t>
    </r>
    <r>
      <rPr>
        <sz val="12"/>
        <color theme="1"/>
        <rFont val="新細明體"/>
        <family val="1"/>
        <charset val="136"/>
        <scheme val="minor"/>
      </rPr>
      <t>#</t>
    </r>
  </si>
  <si>
    <r>
      <t>1:54.70</t>
    </r>
    <r>
      <rPr>
        <sz val="12"/>
        <color theme="1"/>
        <rFont val="新細明體"/>
        <family val="1"/>
        <charset val="136"/>
        <scheme val="minor"/>
      </rPr>
      <t>#</t>
    </r>
  </si>
  <si>
    <r>
      <t>1:54.82</t>
    </r>
    <r>
      <rPr>
        <sz val="12"/>
        <color theme="1"/>
        <rFont val="新細明體"/>
        <family val="1"/>
        <charset val="136"/>
        <scheme val="minor"/>
      </rPr>
      <t>@</t>
    </r>
  </si>
  <si>
    <r>
      <t>1:54.84</t>
    </r>
    <r>
      <rPr>
        <sz val="12"/>
        <color theme="1"/>
        <rFont val="新細明體"/>
        <family val="1"/>
        <charset val="136"/>
        <scheme val="minor"/>
      </rPr>
      <t>#</t>
    </r>
  </si>
  <si>
    <r>
      <t>1:54.88</t>
    </r>
    <r>
      <rPr>
        <sz val="12"/>
        <color theme="1"/>
        <rFont val="新細明體"/>
        <family val="1"/>
        <charset val="136"/>
        <scheme val="minor"/>
      </rPr>
      <t>#</t>
    </r>
  </si>
  <si>
    <r>
      <t>1:54.89</t>
    </r>
    <r>
      <rPr>
        <sz val="12"/>
        <color theme="1"/>
        <rFont val="新細明體"/>
        <family val="1"/>
        <charset val="136"/>
        <scheme val="minor"/>
      </rPr>
      <t>#</t>
    </r>
  </si>
  <si>
    <t>TIME2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</si>
</sst>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7">
    <font>
      <sz val="12"/>
      <color theme="1"/>
      <name val="新細明體"/>
      <family val="2"/>
      <charset val="136"/>
      <scheme val="minor"/>
    </font>
    <font>
      <sz val="13"/>
      <color theme="1"/>
      <name val="Roboto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3"/>
      <color rgb="FF232323"/>
      <name val="Roboto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2" fillId="0" borderId="0" xfId="1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15" fontId="5" fillId="0" borderId="0" xfId="0" applyNumberFormat="1" applyFont="1">
      <alignment vertical="center"/>
    </xf>
    <xf numFmtId="176" fontId="0" fillId="0" borderId="0" xfId="0" applyNumberFormat="1" applyFill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frrs.org/athletes/6544906/Weber_State/Brandon_Yardley" TargetMode="External"/><Relationship Id="rId1827" Type="http://schemas.openxmlformats.org/officeDocument/2006/relationships/hyperlink" Target="https://www.tfrrs.org/teams/PA_college_m_Penn_State.html" TargetMode="External"/><Relationship Id="rId21" Type="http://schemas.openxmlformats.org/officeDocument/2006/relationships/hyperlink" Target="javascript:openTieBreak(392,2124,19734,6);" TargetMode="External"/><Relationship Id="rId170" Type="http://schemas.openxmlformats.org/officeDocument/2006/relationships/hyperlink" Target="https://www.tfrrs.org/athletes/5480816/Georgia/Jeramey_Hampton" TargetMode="External"/><Relationship Id="rId268" Type="http://schemas.openxmlformats.org/officeDocument/2006/relationships/hyperlink" Target="https://www.tfrrs.org/results/54105/Texas_AM_Aggie_Twilight/" TargetMode="External"/><Relationship Id="rId475" Type="http://schemas.openxmlformats.org/officeDocument/2006/relationships/hyperlink" Target="https://www.tfrrs.org/teams/RI_college_m_Brown.html" TargetMode="External"/><Relationship Id="rId682" Type="http://schemas.openxmlformats.org/officeDocument/2006/relationships/hyperlink" Target="https://www.tfrrs.org/athletes/5460997/Wichita_State/Zack_Penrod" TargetMode="External"/><Relationship Id="rId128" Type="http://schemas.openxmlformats.org/officeDocument/2006/relationships/hyperlink" Target="https://www.tfrrs.org/results/53840/SEC_Indoor_Championships/" TargetMode="External"/><Relationship Id="rId335" Type="http://schemas.openxmlformats.org/officeDocument/2006/relationships/hyperlink" Target="https://www.tfrrs.org/teams/FL_college_m_Florida.html" TargetMode="External"/><Relationship Id="rId542" Type="http://schemas.openxmlformats.org/officeDocument/2006/relationships/hyperlink" Target="https://www.tfrrs.org/athletes/6418576/Penn_State/Gary_Ross" TargetMode="External"/><Relationship Id="rId987" Type="http://schemas.openxmlformats.org/officeDocument/2006/relationships/hyperlink" Target="https://www.tfrrs.org/teams/CA_college_m_Stanford.html" TargetMode="External"/><Relationship Id="rId1172" Type="http://schemas.openxmlformats.org/officeDocument/2006/relationships/hyperlink" Target="https://www.tfrrs.org/results/52126/Illinois_Open/" TargetMode="External"/><Relationship Id="rId402" Type="http://schemas.openxmlformats.org/officeDocument/2006/relationships/hyperlink" Target="https://www.tfrrs.org/athletes/4516960/Oklahoma_State/Matthew_Fayers" TargetMode="External"/><Relationship Id="rId847" Type="http://schemas.openxmlformats.org/officeDocument/2006/relationships/hyperlink" Target="https://www.tfrrs.org/teams/TN_college_m_Lipscomb.html" TargetMode="External"/><Relationship Id="rId1032" Type="http://schemas.openxmlformats.org/officeDocument/2006/relationships/hyperlink" Target="https://www.tfrrs.org/results/52207/Dr_Sander_Invitational_Columbia_Challenge/" TargetMode="External"/><Relationship Id="rId1477" Type="http://schemas.openxmlformats.org/officeDocument/2006/relationships/hyperlink" Target="javascript:openTieBreak(392,2124,19734,370);" TargetMode="External"/><Relationship Id="rId1684" Type="http://schemas.openxmlformats.org/officeDocument/2006/relationships/hyperlink" Target="https://www.tfrrs.org/results/52393/GVSU_Mike_Lints_Alumni_Open/" TargetMode="External"/><Relationship Id="rId1891" Type="http://schemas.openxmlformats.org/officeDocument/2006/relationships/hyperlink" Target="https://www.tfrrs.org/teams/MO_college_m_St_Louis_U.html" TargetMode="External"/><Relationship Id="rId707" Type="http://schemas.openxmlformats.org/officeDocument/2006/relationships/hyperlink" Target="https://www.tfrrs.org/teams/ID_college_m_Boise_State.html" TargetMode="External"/><Relationship Id="rId914" Type="http://schemas.openxmlformats.org/officeDocument/2006/relationships/hyperlink" Target="https://www.tfrrs.org/athletes/5462776/Boston_U/Alexander_Seal" TargetMode="External"/><Relationship Id="rId1337" Type="http://schemas.openxmlformats.org/officeDocument/2006/relationships/hyperlink" Target="javascript:openTieBreak(392,2124,19734,333);" TargetMode="External"/><Relationship Id="rId1544" Type="http://schemas.openxmlformats.org/officeDocument/2006/relationships/hyperlink" Target="https://www.tfrrs.org/results/53397/Vanderbilt_Invitational/" TargetMode="External"/><Relationship Id="rId1751" Type="http://schemas.openxmlformats.org/officeDocument/2006/relationships/hyperlink" Target="https://www.tfrrs.org/teams/AZ_college_m_Arizona.html" TargetMode="External"/><Relationship Id="rId1989" Type="http://schemas.openxmlformats.org/officeDocument/2006/relationships/hyperlink" Target="javascript:openTieBreak(392,2124,19734,498);" TargetMode="External"/><Relationship Id="rId43" Type="http://schemas.openxmlformats.org/officeDocument/2006/relationships/hyperlink" Target="https://www.tfrrs.org/teams/TX_college_m_Texas_Tech.html" TargetMode="External"/><Relationship Id="rId1404" Type="http://schemas.openxmlformats.org/officeDocument/2006/relationships/hyperlink" Target="https://www.tfrrs.org/results/52542/Clemson_Tiger_Paw_Invitational/" TargetMode="External"/><Relationship Id="rId1611" Type="http://schemas.openxmlformats.org/officeDocument/2006/relationships/hyperlink" Target="https://www.tfrrs.org/teams/SD_college_m_South_Dakota_St.html" TargetMode="External"/><Relationship Id="rId1849" Type="http://schemas.openxmlformats.org/officeDocument/2006/relationships/hyperlink" Target="javascript:openTieBreak(392,2124,19734,463);" TargetMode="External"/><Relationship Id="rId192" Type="http://schemas.openxmlformats.org/officeDocument/2006/relationships/hyperlink" Target="https://www.tfrrs.org/results/53890/Iowa_State_Classic/" TargetMode="External"/><Relationship Id="rId1709" Type="http://schemas.openxmlformats.org/officeDocument/2006/relationships/hyperlink" Target="javascript:openTieBreak(392,2124,19734,427);" TargetMode="External"/><Relationship Id="rId1916" Type="http://schemas.openxmlformats.org/officeDocument/2006/relationships/hyperlink" Target="https://www.tfrrs.org/results/52035/Camel_City_Invitational/" TargetMode="External"/><Relationship Id="rId497" Type="http://schemas.openxmlformats.org/officeDocument/2006/relationships/hyperlink" Target="javascript:openTieBreak(392,2124,19734,125);" TargetMode="External"/><Relationship Id="rId357" Type="http://schemas.openxmlformats.org/officeDocument/2006/relationships/hyperlink" Target="javascript:openTieBreak(392,2124,19734,90);" TargetMode="External"/><Relationship Id="rId1194" Type="http://schemas.openxmlformats.org/officeDocument/2006/relationships/hyperlink" Target="https://www.tfrrs.org/athletes/5097545/N_Carolina_AT/Steve_Stowe" TargetMode="External"/><Relationship Id="rId217" Type="http://schemas.openxmlformats.org/officeDocument/2006/relationships/hyperlink" Target="javascript:openTieBreak(392,2124,19734,55);" TargetMode="External"/><Relationship Id="rId564" Type="http://schemas.openxmlformats.org/officeDocument/2006/relationships/hyperlink" Target="https://www.tfrrs.org/results/53743/Mountain_West_Indoor_Track__Field_Championships/" TargetMode="External"/><Relationship Id="rId771" Type="http://schemas.openxmlformats.org/officeDocument/2006/relationships/hyperlink" Target="https://www.tfrrs.org/teams/PA_college_m_La_Salle.html" TargetMode="External"/><Relationship Id="rId869" Type="http://schemas.openxmlformats.org/officeDocument/2006/relationships/hyperlink" Target="javascript:openTieBreak(392,2124,19734,217);" TargetMode="External"/><Relationship Id="rId1499" Type="http://schemas.openxmlformats.org/officeDocument/2006/relationships/hyperlink" Target="https://www.tfrrs.org/teams/MT_college_m_Montana_State.html" TargetMode="External"/><Relationship Id="rId424" Type="http://schemas.openxmlformats.org/officeDocument/2006/relationships/hyperlink" Target="https://www.tfrrs.org/results/52435/2018_UW_Invitational/" TargetMode="External"/><Relationship Id="rId631" Type="http://schemas.openxmlformats.org/officeDocument/2006/relationships/hyperlink" Target="https://www.tfrrs.org/teams/IN_college_m_Notre_Dame_IN.html" TargetMode="External"/><Relationship Id="rId729" Type="http://schemas.openxmlformats.org/officeDocument/2006/relationships/hyperlink" Target="javascript:openTieBreak(392,2124,19734,182);" TargetMode="External"/><Relationship Id="rId1054" Type="http://schemas.openxmlformats.org/officeDocument/2006/relationships/hyperlink" Target="https://www.tfrrs.org/athletes/5596478/Vermont/Allen_Vance" TargetMode="External"/><Relationship Id="rId1261" Type="http://schemas.openxmlformats.org/officeDocument/2006/relationships/hyperlink" Target="javascript:openTieBreak(392,2124,19734,316);" TargetMode="External"/><Relationship Id="rId1359" Type="http://schemas.openxmlformats.org/officeDocument/2006/relationships/hyperlink" Target="https://www.tfrrs.org/teams/MI_college_m_Michigan_State.html" TargetMode="External"/><Relationship Id="rId936" Type="http://schemas.openxmlformats.org/officeDocument/2006/relationships/hyperlink" Target="https://www.tfrrs.org/results/52030/2018_Mark_Messersmith_Invitational_/" TargetMode="External"/><Relationship Id="rId1121" Type="http://schemas.openxmlformats.org/officeDocument/2006/relationships/hyperlink" Target="javascript:openTieBreak(392,2124,19734,280);" TargetMode="External"/><Relationship Id="rId1219" Type="http://schemas.openxmlformats.org/officeDocument/2006/relationships/hyperlink" Target="https://www.tfrrs.org/teams/KS_college_m_Kansas.html" TargetMode="External"/><Relationship Id="rId1566" Type="http://schemas.openxmlformats.org/officeDocument/2006/relationships/hyperlink" Target="https://www.tfrrs.org/athletes/5969825/Lehigh/Matthew_Kravitz" TargetMode="External"/><Relationship Id="rId1773" Type="http://schemas.openxmlformats.org/officeDocument/2006/relationships/hyperlink" Target="javascript:openTieBreak(392,2124,19734,441);" TargetMode="External"/><Relationship Id="rId1980" Type="http://schemas.openxmlformats.org/officeDocument/2006/relationships/hyperlink" Target="https://www.tfrrs.org/results/52988/Samford_January_Invitational/" TargetMode="External"/><Relationship Id="rId65" Type="http://schemas.openxmlformats.org/officeDocument/2006/relationships/hyperlink" Target="javascript:openTieBreak(392,2124,19734,17);" TargetMode="External"/><Relationship Id="rId1426" Type="http://schemas.openxmlformats.org/officeDocument/2006/relationships/hyperlink" Target="https://www.tfrrs.org/athletes/6422179/Notre_Dame/Matt_Fraizer" TargetMode="External"/><Relationship Id="rId1633" Type="http://schemas.openxmlformats.org/officeDocument/2006/relationships/hyperlink" Target="javascript:openTieBreak(392,2124,19734,409);" TargetMode="External"/><Relationship Id="rId1840" Type="http://schemas.openxmlformats.org/officeDocument/2006/relationships/hyperlink" Target="https://www.tfrrs.org/results/54247/Ohio_Valley_Conference/" TargetMode="External"/><Relationship Id="rId1700" Type="http://schemas.openxmlformats.org/officeDocument/2006/relationships/hyperlink" Target="https://www.tfrrs.org/results/48365/2018_Meyo_Invitational/" TargetMode="External"/><Relationship Id="rId1938" Type="http://schemas.openxmlformats.org/officeDocument/2006/relationships/hyperlink" Target="https://www.tfrrs.org/athletes/6429879/Butler/Chandler_McGaha" TargetMode="External"/><Relationship Id="rId281" Type="http://schemas.openxmlformats.org/officeDocument/2006/relationships/hyperlink" Target="javascript:openTieBreak(392,2124,19734,71);" TargetMode="External"/><Relationship Id="rId141" Type="http://schemas.openxmlformats.org/officeDocument/2006/relationships/hyperlink" Target="javascript:openTieBreak(392,2124,19734,36);" TargetMode="External"/><Relationship Id="rId379" Type="http://schemas.openxmlformats.org/officeDocument/2006/relationships/hyperlink" Target="https://www.tfrrs.org/teams/PA_college_m_Villanova.html" TargetMode="External"/><Relationship Id="rId586" Type="http://schemas.openxmlformats.org/officeDocument/2006/relationships/hyperlink" Target="https://www.tfrrs.org/athletes/4517252/Arizona/Collins_Kibet" TargetMode="External"/><Relationship Id="rId793" Type="http://schemas.openxmlformats.org/officeDocument/2006/relationships/hyperlink" Target="javascript:openTieBreak(392,2124,19734,199);" TargetMode="External"/><Relationship Id="rId7" Type="http://schemas.openxmlformats.org/officeDocument/2006/relationships/hyperlink" Target="https://www.tfrrs.org/teams/VA_college_m_Virginia_Tech.html" TargetMode="External"/><Relationship Id="rId239" Type="http://schemas.openxmlformats.org/officeDocument/2006/relationships/hyperlink" Target="https://www.tfrrs.org/teams/UT_college_m_Southern_Utah.html" TargetMode="External"/><Relationship Id="rId446" Type="http://schemas.openxmlformats.org/officeDocument/2006/relationships/hyperlink" Target="https://www.tfrrs.org/athletes/5637239/Illinois/Konrad_Eiring" TargetMode="External"/><Relationship Id="rId653" Type="http://schemas.openxmlformats.org/officeDocument/2006/relationships/hyperlink" Target="javascript:openTieBreak(392,2124,19734,164);" TargetMode="External"/><Relationship Id="rId1076" Type="http://schemas.openxmlformats.org/officeDocument/2006/relationships/hyperlink" Target="https://www.tfrrs.org/results/52206/Dr_Sander_Invitational_Armory_Challenge_CollegeOpen/" TargetMode="External"/><Relationship Id="rId1283" Type="http://schemas.openxmlformats.org/officeDocument/2006/relationships/hyperlink" Target="https://www.tfrrs.org/teams/FL_college_m_Bethune_Cookman.html" TargetMode="External"/><Relationship Id="rId1490" Type="http://schemas.openxmlformats.org/officeDocument/2006/relationships/hyperlink" Target="https://www.tfrrs.org/athletes/5110656/Colgate/Colin_Loughlin" TargetMode="External"/><Relationship Id="rId306" Type="http://schemas.openxmlformats.org/officeDocument/2006/relationships/hyperlink" Target="https://www.tfrrs.org/athletes/6098055/Pittsburgh/Dante_Watson" TargetMode="External"/><Relationship Id="rId860" Type="http://schemas.openxmlformats.org/officeDocument/2006/relationships/hyperlink" Target="https://www.tfrrs.org/results/53226/MN__WI_Dual/" TargetMode="External"/><Relationship Id="rId958" Type="http://schemas.openxmlformats.org/officeDocument/2006/relationships/hyperlink" Target="https://www.tfrrs.org/athletes/5003742/Michigan/Ryan_Wilkie" TargetMode="External"/><Relationship Id="rId1143" Type="http://schemas.openxmlformats.org/officeDocument/2006/relationships/hyperlink" Target="https://www.tfrrs.org/teams/CA_college_m_California_CA.html" TargetMode="External"/><Relationship Id="rId1588" Type="http://schemas.openxmlformats.org/officeDocument/2006/relationships/hyperlink" Target="https://www.tfrrs.org/results/52802/2018_Navy_Winter_Invitational_Track__Field_Meet/" TargetMode="External"/><Relationship Id="rId1795" Type="http://schemas.openxmlformats.org/officeDocument/2006/relationships/hyperlink" Target="https://www.tfrrs.org/teams/TX_college_m_Incarnate_Word.html" TargetMode="External"/><Relationship Id="rId87" Type="http://schemas.openxmlformats.org/officeDocument/2006/relationships/hyperlink" Target="https://www.tfrrs.org/teams/TX_college_m_Texas_Tech.html" TargetMode="External"/><Relationship Id="rId513" Type="http://schemas.openxmlformats.org/officeDocument/2006/relationships/hyperlink" Target="javascript:openTieBreak(392,2124,19734,129);" TargetMode="External"/><Relationship Id="rId720" Type="http://schemas.openxmlformats.org/officeDocument/2006/relationships/hyperlink" Target="https://www.tfrrs.org/results/53086/Boston_University_David_Hemery_Valentine_Invitational/" TargetMode="External"/><Relationship Id="rId818" Type="http://schemas.openxmlformats.org/officeDocument/2006/relationships/hyperlink" Target="https://www.tfrrs.org/athletes/6577694/Liberty/Alejandro_Zapata" TargetMode="External"/><Relationship Id="rId1350" Type="http://schemas.openxmlformats.org/officeDocument/2006/relationships/hyperlink" Target="https://www.tfrrs.org/athletes/6533093/Harvard/John_Fish" TargetMode="External"/><Relationship Id="rId1448" Type="http://schemas.openxmlformats.org/officeDocument/2006/relationships/hyperlink" Target="https://www.tfrrs.org/results/52069/UCS_Invitational/" TargetMode="External"/><Relationship Id="rId1655" Type="http://schemas.openxmlformats.org/officeDocument/2006/relationships/hyperlink" Target="https://www.tfrrs.org/teams/MA_college_m_UMass_Lowell.html" TargetMode="External"/><Relationship Id="rId1003" Type="http://schemas.openxmlformats.org/officeDocument/2006/relationships/hyperlink" Target="https://www.tfrrs.org/teams/IL_college_m_Illinois_State.html" TargetMode="External"/><Relationship Id="rId1210" Type="http://schemas.openxmlformats.org/officeDocument/2006/relationships/hyperlink" Target="https://www.tfrrs.org/athletes/5489295/Washington_St/Reid_Muller" TargetMode="External"/><Relationship Id="rId1308" Type="http://schemas.openxmlformats.org/officeDocument/2006/relationships/hyperlink" Target="https://www.tfrrs.org/results/52109/2018_Rod_McCravy_Memorial_Track__Field_Meet/" TargetMode="External"/><Relationship Id="rId1862" Type="http://schemas.openxmlformats.org/officeDocument/2006/relationships/hyperlink" Target="https://www.tfrrs.org/athletes/6583802/Arizona_State/Kevin_Wilkinson" TargetMode="External"/><Relationship Id="rId1515" Type="http://schemas.openxmlformats.org/officeDocument/2006/relationships/hyperlink" Target="https://www.tfrrs.org/teams/NJ_college_m_Rider.html" TargetMode="External"/><Relationship Id="rId1722" Type="http://schemas.openxmlformats.org/officeDocument/2006/relationships/hyperlink" Target="https://www.tfrrs.org/athletes/6467398/Indiana_State/Cale_Kilian" TargetMode="External"/><Relationship Id="rId14" Type="http://schemas.openxmlformats.org/officeDocument/2006/relationships/hyperlink" Target="https://www.tfrrs.org/athletes/5635813/Clemson/John_Lewis" TargetMode="External"/><Relationship Id="rId163" Type="http://schemas.openxmlformats.org/officeDocument/2006/relationships/hyperlink" Target="https://www.tfrrs.org/teams/PA_college_m_Penn_State.html" TargetMode="External"/><Relationship Id="rId370" Type="http://schemas.openxmlformats.org/officeDocument/2006/relationships/hyperlink" Target="https://www.tfrrs.org/athletes/5469282/Kansas_State/Kurt_Loevenstein" TargetMode="External"/><Relationship Id="rId230" Type="http://schemas.openxmlformats.org/officeDocument/2006/relationships/hyperlink" Target="https://www.tfrrs.org/athletes/5505770/UTEP/Jonah_Koech" TargetMode="External"/><Relationship Id="rId468" Type="http://schemas.openxmlformats.org/officeDocument/2006/relationships/hyperlink" Target="https://www.tfrrs.org/results/52396/GVSU_Big_Meet-_Friday/" TargetMode="External"/><Relationship Id="rId675" Type="http://schemas.openxmlformats.org/officeDocument/2006/relationships/hyperlink" Target="https://www.tfrrs.org/teams/OK_college_m_Oklahoma_State.html" TargetMode="External"/><Relationship Id="rId882" Type="http://schemas.openxmlformats.org/officeDocument/2006/relationships/hyperlink" Target="https://www.tfrrs.org/athletes/6551775/LSU/Cameron_Cooper" TargetMode="External"/><Relationship Id="rId1098" Type="http://schemas.openxmlformats.org/officeDocument/2006/relationships/hyperlink" Target="https://www.tfrrs.org/athletes/6141046/Virginia_Tech/Owen_Buck" TargetMode="External"/><Relationship Id="rId328" Type="http://schemas.openxmlformats.org/officeDocument/2006/relationships/hyperlink" Target="https://www.tfrrs.org/results/53727/Charlie_Thomas_Invitational/" TargetMode="External"/><Relationship Id="rId535" Type="http://schemas.openxmlformats.org/officeDocument/2006/relationships/hyperlink" Target="https://www.tfrrs.org/teams/SD_college_m_South_Dakota.html" TargetMode="External"/><Relationship Id="rId742" Type="http://schemas.openxmlformats.org/officeDocument/2006/relationships/hyperlink" Target="https://www.tfrrs.org/athletes/6120773/Michigan/Anthony_Berry" TargetMode="External"/><Relationship Id="rId1165" Type="http://schemas.openxmlformats.org/officeDocument/2006/relationships/hyperlink" Target="javascript:openTieBreak(392,2124,19734,292);" TargetMode="External"/><Relationship Id="rId1372" Type="http://schemas.openxmlformats.org/officeDocument/2006/relationships/hyperlink" Target="https://www.tfrrs.org/results/53894/Music_City_Challenge/" TargetMode="External"/><Relationship Id="rId602" Type="http://schemas.openxmlformats.org/officeDocument/2006/relationships/hyperlink" Target="https://www.tfrrs.org/athletes/4981192/Georgia_Tech/Gabriel_Darosa" TargetMode="External"/><Relationship Id="rId1025" Type="http://schemas.openxmlformats.org/officeDocument/2006/relationships/hyperlink" Target="javascript:openTieBreak(392,2124,19734,256);" TargetMode="External"/><Relationship Id="rId1232" Type="http://schemas.openxmlformats.org/officeDocument/2006/relationships/hyperlink" Target="https://www.tfrrs.org/results/52435/2018_UW_Invitational/" TargetMode="External"/><Relationship Id="rId1677" Type="http://schemas.openxmlformats.org/officeDocument/2006/relationships/hyperlink" Target="javascript:openTieBreak(392,2124,19734,420);" TargetMode="External"/><Relationship Id="rId1884" Type="http://schemas.openxmlformats.org/officeDocument/2006/relationships/hyperlink" Target="https://www.tfrrs.org/results/53890/Iowa_State_Classic/" TargetMode="External"/><Relationship Id="rId907" Type="http://schemas.openxmlformats.org/officeDocument/2006/relationships/hyperlink" Target="https://www.tfrrs.org/teams/VA_college_m_George_Mason.html" TargetMode="External"/><Relationship Id="rId1537" Type="http://schemas.openxmlformats.org/officeDocument/2006/relationships/hyperlink" Target="javascript:openTieBreak(392,2124,19734,384);" TargetMode="External"/><Relationship Id="rId1744" Type="http://schemas.openxmlformats.org/officeDocument/2006/relationships/hyperlink" Target="https://www.tfrrs.org/results/52364/2018_Great_Dane_Classic/" TargetMode="External"/><Relationship Id="rId1951" Type="http://schemas.openxmlformats.org/officeDocument/2006/relationships/hyperlink" Target="https://www.tfrrs.org/teams/NJ_college_m_Princeton.html" TargetMode="External"/><Relationship Id="rId36" Type="http://schemas.openxmlformats.org/officeDocument/2006/relationships/hyperlink" Target="https://www.tfrrs.org/results/54243/ACC_Championships/" TargetMode="External"/><Relationship Id="rId1604" Type="http://schemas.openxmlformats.org/officeDocument/2006/relationships/hyperlink" Target="https://www.tfrrs.org/results/53243/Dartmouth_vs_Columbia_vs_Yale/" TargetMode="External"/><Relationship Id="rId185" Type="http://schemas.openxmlformats.org/officeDocument/2006/relationships/hyperlink" Target="javascript:openTieBreak(392,2124,19734,47);" TargetMode="External"/><Relationship Id="rId1811" Type="http://schemas.openxmlformats.org/officeDocument/2006/relationships/hyperlink" Target="https://www.tfrrs.org/teams/KY_college_m_Northern_Kentucky.html" TargetMode="External"/><Relationship Id="rId1909" Type="http://schemas.openxmlformats.org/officeDocument/2006/relationships/hyperlink" Target="javascript:openTieBreak(392,2124,19734,478);" TargetMode="External"/><Relationship Id="rId392" Type="http://schemas.openxmlformats.org/officeDocument/2006/relationships/hyperlink" Target="https://www.tfrrs.org/results/53890/Iowa_State_Classic/" TargetMode="External"/><Relationship Id="rId697" Type="http://schemas.openxmlformats.org/officeDocument/2006/relationships/hyperlink" Target="javascript:openTieBreak(392,2124,19734,175);" TargetMode="External"/><Relationship Id="rId252" Type="http://schemas.openxmlformats.org/officeDocument/2006/relationships/hyperlink" Target="https://www.tfrrs.org/results/53840/SEC_Indoor_Championships/" TargetMode="External"/><Relationship Id="rId1187" Type="http://schemas.openxmlformats.org/officeDocument/2006/relationships/hyperlink" Target="https://www.tfrrs.org/teams/NY_college_m_Buffalo.html" TargetMode="External"/><Relationship Id="rId112" Type="http://schemas.openxmlformats.org/officeDocument/2006/relationships/hyperlink" Target="https://www.tfrrs.org/results/53659/Big_12_Indoor_Track__Field_Championships/" TargetMode="External"/><Relationship Id="rId557" Type="http://schemas.openxmlformats.org/officeDocument/2006/relationships/hyperlink" Target="javascript:openTieBreak(392,2124,19734,140);" TargetMode="External"/><Relationship Id="rId764" Type="http://schemas.openxmlformats.org/officeDocument/2006/relationships/hyperlink" Target="https://www.tfrrs.org/results/54105/Texas_AM_Aggie_Twilight/" TargetMode="External"/><Relationship Id="rId971" Type="http://schemas.openxmlformats.org/officeDocument/2006/relationships/hyperlink" Target="https://www.tfrrs.org/teams/KS_college_m_Kansas_State.html" TargetMode="External"/><Relationship Id="rId1394" Type="http://schemas.openxmlformats.org/officeDocument/2006/relationships/hyperlink" Target="https://www.tfrrs.org/athletes/5111172/Brown/Max_Haensel" TargetMode="External"/><Relationship Id="rId1699" Type="http://schemas.openxmlformats.org/officeDocument/2006/relationships/hyperlink" Target="https://www.tfrrs.org/teams/IL_college_m_Loyola_IL.html" TargetMode="External"/><Relationship Id="rId2000" Type="http://schemas.openxmlformats.org/officeDocument/2006/relationships/hyperlink" Target="https://www.tfrrs.org/results/54115/Atlantic_10_Indoor_Track__Field_Championships/" TargetMode="External"/><Relationship Id="rId417" Type="http://schemas.openxmlformats.org/officeDocument/2006/relationships/hyperlink" Target="javascript:openTieBreak(392,2124,19734,105);" TargetMode="External"/><Relationship Id="rId624" Type="http://schemas.openxmlformats.org/officeDocument/2006/relationships/hyperlink" Target="https://www.tfrrs.org/results/52328/Arkansas_Qualifier/" TargetMode="External"/><Relationship Id="rId831" Type="http://schemas.openxmlformats.org/officeDocument/2006/relationships/hyperlink" Target="https://www.tfrrs.org/teams/AL_college_m_Alabama.html" TargetMode="External"/><Relationship Id="rId1047" Type="http://schemas.openxmlformats.org/officeDocument/2006/relationships/hyperlink" Target="https://www.tfrrs.org/teams/IL_college_m_Illinois_State.html" TargetMode="External"/><Relationship Id="rId1254" Type="http://schemas.openxmlformats.org/officeDocument/2006/relationships/hyperlink" Target="https://www.tfrrs.org/athletes/5958096/UMass_Lowell/Grant_Hauver" TargetMode="External"/><Relationship Id="rId1461" Type="http://schemas.openxmlformats.org/officeDocument/2006/relationships/hyperlink" Target="javascript:openTieBreak(392,2124,19734,365);" TargetMode="External"/><Relationship Id="rId929" Type="http://schemas.openxmlformats.org/officeDocument/2006/relationships/hyperlink" Target="javascript:openTieBreak(392,2124,19734,233);" TargetMode="External"/><Relationship Id="rId1114" Type="http://schemas.openxmlformats.org/officeDocument/2006/relationships/hyperlink" Target="https://www.tfrrs.org/athletes/5584237/North_Florida/Chris_Robin" TargetMode="External"/><Relationship Id="rId1321" Type="http://schemas.openxmlformats.org/officeDocument/2006/relationships/hyperlink" Target="javascript:openTieBreak(392,2124,19734,330);" TargetMode="External"/><Relationship Id="rId1559" Type="http://schemas.openxmlformats.org/officeDocument/2006/relationships/hyperlink" Target="https://www.tfrrs.org/teams/IN_college_m_Purdue.html" TargetMode="External"/><Relationship Id="rId1766" Type="http://schemas.openxmlformats.org/officeDocument/2006/relationships/hyperlink" Target="https://www.tfrrs.org/athletes/5592533/Binghamton/Shamar_Powell" TargetMode="External"/><Relationship Id="rId1973" Type="http://schemas.openxmlformats.org/officeDocument/2006/relationships/hyperlink" Target="javascript:openTieBreak(392,2124,19734,494);" TargetMode="External"/><Relationship Id="rId58" Type="http://schemas.openxmlformats.org/officeDocument/2006/relationships/hyperlink" Target="https://www.tfrrs.org/athletes/6098021/BYU/Abraham_Alvarado" TargetMode="External"/><Relationship Id="rId1419" Type="http://schemas.openxmlformats.org/officeDocument/2006/relationships/hyperlink" Target="https://www.tfrrs.org/teams/IN_college_m_Purdue.html" TargetMode="External"/><Relationship Id="rId1626" Type="http://schemas.openxmlformats.org/officeDocument/2006/relationships/hyperlink" Target="https://www.tfrrs.org/athletes/5504140/WisMilwaukee/Drew_Dueck" TargetMode="External"/><Relationship Id="rId1833" Type="http://schemas.openxmlformats.org/officeDocument/2006/relationships/hyperlink" Target="javascript:openTieBreak(392,2124,19734,458);" TargetMode="External"/><Relationship Id="rId1900" Type="http://schemas.openxmlformats.org/officeDocument/2006/relationships/hyperlink" Target="https://www.tfrrs.org/results/51963/New_Mexico_Team_Invitational/" TargetMode="External"/><Relationship Id="rId274" Type="http://schemas.openxmlformats.org/officeDocument/2006/relationships/hyperlink" Target="https://www.tfrrs.org/athletes/5124663/Texas_AM/Ian_Cazares" TargetMode="External"/><Relationship Id="rId481" Type="http://schemas.openxmlformats.org/officeDocument/2006/relationships/hyperlink" Target="javascript:openTieBreak(392,2124,19734,121);" TargetMode="External"/><Relationship Id="rId134" Type="http://schemas.openxmlformats.org/officeDocument/2006/relationships/hyperlink" Target="https://www.tfrrs.org/athletes/5124664/Texas_AM/Efrain_Hernandez" TargetMode="External"/><Relationship Id="rId579" Type="http://schemas.openxmlformats.org/officeDocument/2006/relationships/hyperlink" Target="https://www.tfrrs.org/teams/IN_college_m_Notre_Dame_IN.html" TargetMode="External"/><Relationship Id="rId786" Type="http://schemas.openxmlformats.org/officeDocument/2006/relationships/hyperlink" Target="https://www.tfrrs.org/athletes/5145119/McNeese_State/Olandis_Johnson" TargetMode="External"/><Relationship Id="rId993" Type="http://schemas.openxmlformats.org/officeDocument/2006/relationships/hyperlink" Target="javascript:openTieBreak(392,2124,19734,248);" TargetMode="External"/><Relationship Id="rId341" Type="http://schemas.openxmlformats.org/officeDocument/2006/relationships/hyperlink" Target="javascript:openTieBreak(392,2124,19734,85);" TargetMode="External"/><Relationship Id="rId439" Type="http://schemas.openxmlformats.org/officeDocument/2006/relationships/hyperlink" Target="https://www.tfrrs.org/teams/WY_college_m_Wyoming.html" TargetMode="External"/><Relationship Id="rId646" Type="http://schemas.openxmlformats.org/officeDocument/2006/relationships/hyperlink" Target="https://www.tfrrs.org/athletes/4631655/Binghamton/Eric_Holt" TargetMode="External"/><Relationship Id="rId1069" Type="http://schemas.openxmlformats.org/officeDocument/2006/relationships/hyperlink" Target="javascript:openTieBreak(392,2124,19734,268);" TargetMode="External"/><Relationship Id="rId1276" Type="http://schemas.openxmlformats.org/officeDocument/2006/relationships/hyperlink" Target="https://www.tfrrs.org/results/53266/MPSF_Indoor_Track__Field_Championships/" TargetMode="External"/><Relationship Id="rId1483" Type="http://schemas.openxmlformats.org/officeDocument/2006/relationships/hyperlink" Target="https://www.tfrrs.org/teams/TX_college_m_Rice.html" TargetMode="External"/><Relationship Id="rId201" Type="http://schemas.openxmlformats.org/officeDocument/2006/relationships/hyperlink" Target="javascript:openTieBreak(392,2124,19734,51);" TargetMode="External"/><Relationship Id="rId506" Type="http://schemas.openxmlformats.org/officeDocument/2006/relationships/hyperlink" Target="https://www.tfrrs.org/athletes/6446221/Montana_State/Chris_Bianchini" TargetMode="External"/><Relationship Id="rId853" Type="http://schemas.openxmlformats.org/officeDocument/2006/relationships/hyperlink" Target="javascript:openTieBreak(392,2124,19734,214);" TargetMode="External"/><Relationship Id="rId1136" Type="http://schemas.openxmlformats.org/officeDocument/2006/relationships/hyperlink" Target="https://www.tfrrs.org/results/52193/Crowell_Open_2017/" TargetMode="External"/><Relationship Id="rId1690" Type="http://schemas.openxmlformats.org/officeDocument/2006/relationships/hyperlink" Target="https://www.tfrrs.org/athletes/6588464/Wagner/Trausti_Thorstein" TargetMode="External"/><Relationship Id="rId1788" Type="http://schemas.openxmlformats.org/officeDocument/2006/relationships/hyperlink" Target="https://www.tfrrs.org/results/52469/Boston_University_John_Thomas_Terrier_Classic/" TargetMode="External"/><Relationship Id="rId1995" Type="http://schemas.openxmlformats.org/officeDocument/2006/relationships/hyperlink" Target="https://www.tfrrs.org/teams/NY_college_m_Army_West_Point.html" TargetMode="External"/><Relationship Id="rId713" Type="http://schemas.openxmlformats.org/officeDocument/2006/relationships/hyperlink" Target="javascript:openTieBreak(392,2124,19734,179);" TargetMode="External"/><Relationship Id="rId920" Type="http://schemas.openxmlformats.org/officeDocument/2006/relationships/hyperlink" Target="https://www.tfrrs.org/results/52327/Tyson_Invitational/" TargetMode="External"/><Relationship Id="rId1343" Type="http://schemas.openxmlformats.org/officeDocument/2006/relationships/hyperlink" Target="https://www.tfrrs.org/teams/OH_college_m_Kent_State.html" TargetMode="External"/><Relationship Id="rId1550" Type="http://schemas.openxmlformats.org/officeDocument/2006/relationships/hyperlink" Target="https://www.tfrrs.org/athletes/5953669/Marquette/Derek_Gross" TargetMode="External"/><Relationship Id="rId1648" Type="http://schemas.openxmlformats.org/officeDocument/2006/relationships/hyperlink" Target="https://www.tfrrs.org/results/53393/Texas_AM_Quadrangular/" TargetMode="External"/><Relationship Id="rId1203" Type="http://schemas.openxmlformats.org/officeDocument/2006/relationships/hyperlink" Target="https://www.tfrrs.org/teams/TN_college_m_Tennessee_Martin.html" TargetMode="External"/><Relationship Id="rId1410" Type="http://schemas.openxmlformats.org/officeDocument/2006/relationships/hyperlink" Target="https://www.tfrrs.org/athletes/4994270/Binghamton/Nathaniel_Howe" TargetMode="External"/><Relationship Id="rId1508" Type="http://schemas.openxmlformats.org/officeDocument/2006/relationships/hyperlink" Target="https://www.tfrrs.org/results/52439/2018_UW_Open/" TargetMode="External"/><Relationship Id="rId1855" Type="http://schemas.openxmlformats.org/officeDocument/2006/relationships/hyperlink" Target="https://www.tfrrs.org/teams/CA_college_m_California_CA.html" TargetMode="External"/><Relationship Id="rId1715" Type="http://schemas.openxmlformats.org/officeDocument/2006/relationships/hyperlink" Target="https://www.tfrrs.org/teams/IL_college_m_Illinois.html" TargetMode="External"/><Relationship Id="rId1922" Type="http://schemas.openxmlformats.org/officeDocument/2006/relationships/hyperlink" Target="https://www.tfrrs.org/athletes/6549570/Kent_State/Johnny_Lukins" TargetMode="External"/><Relationship Id="rId296" Type="http://schemas.openxmlformats.org/officeDocument/2006/relationships/hyperlink" Target="https://www.tfrrs.org/results/52308/Clemson_Invitational/" TargetMode="External"/><Relationship Id="rId156" Type="http://schemas.openxmlformats.org/officeDocument/2006/relationships/hyperlink" Target="https://www.tfrrs.org/results/52273/Chipotle_Marshall_Invitational/" TargetMode="External"/><Relationship Id="rId363" Type="http://schemas.openxmlformats.org/officeDocument/2006/relationships/hyperlink" Target="https://www.tfrrs.org/teams/NY_college_m_Siena.html" TargetMode="External"/><Relationship Id="rId570" Type="http://schemas.openxmlformats.org/officeDocument/2006/relationships/hyperlink" Target="https://www.tfrrs.org/athletes/4997639/Northern_Iowa/Jordan_Pingel" TargetMode="External"/><Relationship Id="rId223" Type="http://schemas.openxmlformats.org/officeDocument/2006/relationships/hyperlink" Target="https://www.tfrrs.org/teams/DC_college_m_Georgetown_DC.html" TargetMode="External"/><Relationship Id="rId430" Type="http://schemas.openxmlformats.org/officeDocument/2006/relationships/hyperlink" Target="https://www.tfrrs.org/athletes/6562262/Georgia/Ryne_Bevan" TargetMode="External"/><Relationship Id="rId668" Type="http://schemas.openxmlformats.org/officeDocument/2006/relationships/hyperlink" Target="https://www.tfrrs.org/results/53423/Navy_vs_Army_Mens_Track_and_Field_Meet/" TargetMode="External"/><Relationship Id="rId875" Type="http://schemas.openxmlformats.org/officeDocument/2006/relationships/hyperlink" Target="https://www.tfrrs.org/teams/TX_college_m_Texas_State.html" TargetMode="External"/><Relationship Id="rId1060" Type="http://schemas.openxmlformats.org/officeDocument/2006/relationships/hyperlink" Target="https://www.tfrrs.org/results/53086/Boston_University_David_Hemery_Valentine_Invitational/" TargetMode="External"/><Relationship Id="rId1298" Type="http://schemas.openxmlformats.org/officeDocument/2006/relationships/hyperlink" Target="https://www.tfrrs.org/athletes/6558676/Rhode_Island/Nicholas_Fitch" TargetMode="External"/><Relationship Id="rId528" Type="http://schemas.openxmlformats.org/officeDocument/2006/relationships/hyperlink" Target="https://www.tfrrs.org/results/53654/Mid-Eastern_AC_Indoor_Track__Field_Championships/" TargetMode="External"/><Relationship Id="rId735" Type="http://schemas.openxmlformats.org/officeDocument/2006/relationships/hyperlink" Target="https://www.tfrrs.org/teams/AZ_college_m_Northern_Arizona.html" TargetMode="External"/><Relationship Id="rId942" Type="http://schemas.openxmlformats.org/officeDocument/2006/relationships/hyperlink" Target="https://www.tfrrs.org/athletes/4996429/North_Florida/Nick_Morken" TargetMode="External"/><Relationship Id="rId1158" Type="http://schemas.openxmlformats.org/officeDocument/2006/relationships/hyperlink" Target="https://www.tfrrs.org/athletes/5976962/Colorado/Justice_Ramos" TargetMode="External"/><Relationship Id="rId1365" Type="http://schemas.openxmlformats.org/officeDocument/2006/relationships/hyperlink" Target="javascript:openTieBreak(392,2124,19734,341);" TargetMode="External"/><Relationship Id="rId1572" Type="http://schemas.openxmlformats.org/officeDocument/2006/relationships/hyperlink" Target="https://www.tfrrs.org/results/53726/JD_Martin_Invitational/" TargetMode="External"/><Relationship Id="rId1018" Type="http://schemas.openxmlformats.org/officeDocument/2006/relationships/hyperlink" Target="https://www.tfrrs.org/athletes/6595764/South_Dakota_St/Wyatt_Gatrost" TargetMode="External"/><Relationship Id="rId1225" Type="http://schemas.openxmlformats.org/officeDocument/2006/relationships/hyperlink" Target="javascript:openTieBreak(392,2124,19734,307);" TargetMode="External"/><Relationship Id="rId1432" Type="http://schemas.openxmlformats.org/officeDocument/2006/relationships/hyperlink" Target="https://www.tfrrs.org/results/53912/2018_America_East_Indoor_Championships/" TargetMode="External"/><Relationship Id="rId1877" Type="http://schemas.openxmlformats.org/officeDocument/2006/relationships/hyperlink" Target="javascript:openTieBreak(392,2124,19734,469);" TargetMode="External"/><Relationship Id="rId71" Type="http://schemas.openxmlformats.org/officeDocument/2006/relationships/hyperlink" Target="https://www.tfrrs.org/teams/NM_college_m_New_Mexico.html" TargetMode="External"/><Relationship Id="rId802" Type="http://schemas.openxmlformats.org/officeDocument/2006/relationships/hyperlink" Target="https://www.tfrrs.org/athletes/6099786/Florida/Sam_Ahrenholz" TargetMode="External"/><Relationship Id="rId1737" Type="http://schemas.openxmlformats.org/officeDocument/2006/relationships/hyperlink" Target="javascript:openTieBreak(392,2124,19734,435);" TargetMode="External"/><Relationship Id="rId1944" Type="http://schemas.openxmlformats.org/officeDocument/2006/relationships/hyperlink" Target="https://www.tfrrs.org/results/52635/Univ_of_Akron_-_College_Invitational/" TargetMode="External"/><Relationship Id="rId29" Type="http://schemas.openxmlformats.org/officeDocument/2006/relationships/hyperlink" Target="javascript:openTieBreak(392,2124,19734,8);" TargetMode="External"/><Relationship Id="rId178" Type="http://schemas.openxmlformats.org/officeDocument/2006/relationships/hyperlink" Target="https://www.tfrrs.org/athletes/6533936/Minnesota/Dawson_LaRance" TargetMode="External"/><Relationship Id="rId1804" Type="http://schemas.openxmlformats.org/officeDocument/2006/relationships/hyperlink" Target="https://www.tfrrs.org/results/52069/UCS_Invitational/" TargetMode="External"/><Relationship Id="rId385" Type="http://schemas.openxmlformats.org/officeDocument/2006/relationships/hyperlink" Target="javascript:openTieBreak(392,2124,19734,97);" TargetMode="External"/><Relationship Id="rId592" Type="http://schemas.openxmlformats.org/officeDocument/2006/relationships/hyperlink" Target="https://www.tfrrs.org/results/53659/Big_12_Indoor_Track__Field_Championships/" TargetMode="External"/><Relationship Id="rId245" Type="http://schemas.openxmlformats.org/officeDocument/2006/relationships/hyperlink" Target="javascript:openTieBreak(392,2124,19734,61);" TargetMode="External"/><Relationship Id="rId452" Type="http://schemas.openxmlformats.org/officeDocument/2006/relationships/hyperlink" Target="https://www.tfrrs.org/results/53397/Vanderbilt_Invitational/" TargetMode="External"/><Relationship Id="rId897" Type="http://schemas.openxmlformats.org/officeDocument/2006/relationships/hyperlink" Target="javascript:openTieBreak(392,2124,19734,225);" TargetMode="External"/><Relationship Id="rId1082" Type="http://schemas.openxmlformats.org/officeDocument/2006/relationships/hyperlink" Target="https://www.tfrrs.org/athletes/5461036/Penn_State/Billy_McDevitt" TargetMode="External"/><Relationship Id="rId105" Type="http://schemas.openxmlformats.org/officeDocument/2006/relationships/hyperlink" Target="javascript:openTieBreak(392,2124,19734,27);" TargetMode="External"/><Relationship Id="rId312" Type="http://schemas.openxmlformats.org/officeDocument/2006/relationships/hyperlink" Target="https://www.tfrrs.org/results/53890/Iowa_State_Classic/" TargetMode="External"/><Relationship Id="rId757" Type="http://schemas.openxmlformats.org/officeDocument/2006/relationships/hyperlink" Target="javascript:openTieBreak(392,2124,19734,190);" TargetMode="External"/><Relationship Id="rId964" Type="http://schemas.openxmlformats.org/officeDocument/2006/relationships/hyperlink" Target="https://www.tfrrs.org/results/53147/3rd_Annual_Indoor_Gorilla_Classic/" TargetMode="External"/><Relationship Id="rId1387" Type="http://schemas.openxmlformats.org/officeDocument/2006/relationships/hyperlink" Target="https://www.tfrrs.org/teams/MD_college_m_Mount_St_Marys.html" TargetMode="External"/><Relationship Id="rId1594" Type="http://schemas.openxmlformats.org/officeDocument/2006/relationships/hyperlink" Target="https://www.tfrrs.org/athletes/5461919/Belmont/Ben_Weisel" TargetMode="External"/><Relationship Id="rId93" Type="http://schemas.openxmlformats.org/officeDocument/2006/relationships/hyperlink" Target="javascript:openTieBreak(392,2124,19734,24);" TargetMode="External"/><Relationship Id="rId617" Type="http://schemas.openxmlformats.org/officeDocument/2006/relationships/hyperlink" Target="javascript:openTieBreak(392,2124,19734,155);" TargetMode="External"/><Relationship Id="rId824" Type="http://schemas.openxmlformats.org/officeDocument/2006/relationships/hyperlink" Target="https://www.tfrrs.org/results/53561/Big_Sky_Indoor_Track__Field_Championships/" TargetMode="External"/><Relationship Id="rId1247" Type="http://schemas.openxmlformats.org/officeDocument/2006/relationships/hyperlink" Target="https://www.tfrrs.org/teams/TN_college_m_Tennessee_Martin.html" TargetMode="External"/><Relationship Id="rId1454" Type="http://schemas.openxmlformats.org/officeDocument/2006/relationships/hyperlink" Target="https://www.tfrrs.org/athletes/6569437/Akron/Steven_Ashcraft" TargetMode="External"/><Relationship Id="rId1661" Type="http://schemas.openxmlformats.org/officeDocument/2006/relationships/hyperlink" Target="javascript:openTieBreak(392,2124,19734,416);" TargetMode="External"/><Relationship Id="rId1899" Type="http://schemas.openxmlformats.org/officeDocument/2006/relationships/hyperlink" Target="https://www.tfrrs.org/teams/NM_college_m_New_Mexico.html" TargetMode="External"/><Relationship Id="rId1107" Type="http://schemas.openxmlformats.org/officeDocument/2006/relationships/hyperlink" Target="https://www.tfrrs.org/teams/OK_college_m_Oklahoma_State.html" TargetMode="External"/><Relationship Id="rId1314" Type="http://schemas.openxmlformats.org/officeDocument/2006/relationships/hyperlink" Target="https://www.tfrrs.org/athletes/5612457/Penn_State/Samuel_Reiser" TargetMode="External"/><Relationship Id="rId1521" Type="http://schemas.openxmlformats.org/officeDocument/2006/relationships/hyperlink" Target="javascript:openTieBreak(392,2124,19734,379);" TargetMode="External"/><Relationship Id="rId1759" Type="http://schemas.openxmlformats.org/officeDocument/2006/relationships/hyperlink" Target="https://www.tfrrs.org/teams/CO_college_m_Air_Force.html" TargetMode="External"/><Relationship Id="rId1966" Type="http://schemas.openxmlformats.org/officeDocument/2006/relationships/hyperlink" Target="https://www.tfrrs.org/athletes/6538384/Norfolk_State/Tyson_Robinson" TargetMode="External"/><Relationship Id="rId1619" Type="http://schemas.openxmlformats.org/officeDocument/2006/relationships/hyperlink" Target="https://www.tfrrs.org/teams/PA_college_m_St_Josephs_PA.html" TargetMode="External"/><Relationship Id="rId1826" Type="http://schemas.openxmlformats.org/officeDocument/2006/relationships/hyperlink" Target="https://www.tfrrs.org/athletes/5956965/Penn_State/William_Ashenfelter" TargetMode="External"/><Relationship Id="rId20" Type="http://schemas.openxmlformats.org/officeDocument/2006/relationships/hyperlink" Target="https://www.tfrrs.org/results/54243/ACC_Championships/" TargetMode="External"/><Relationship Id="rId267" Type="http://schemas.openxmlformats.org/officeDocument/2006/relationships/hyperlink" Target="https://www.tfrrs.org/teams/TX_college_m_Texas_AM.html" TargetMode="External"/><Relationship Id="rId474" Type="http://schemas.openxmlformats.org/officeDocument/2006/relationships/hyperlink" Target="https://www.tfrrs.org/athletes/5111171/Brown/Zachery_Emrich" TargetMode="External"/><Relationship Id="rId127" Type="http://schemas.openxmlformats.org/officeDocument/2006/relationships/hyperlink" Target="https://www.tfrrs.org/teams/MS_college_m_Mississippi_St.html" TargetMode="External"/><Relationship Id="rId681" Type="http://schemas.openxmlformats.org/officeDocument/2006/relationships/hyperlink" Target="javascript:openTieBreak(392,2124,19734,171);" TargetMode="External"/><Relationship Id="rId779" Type="http://schemas.openxmlformats.org/officeDocument/2006/relationships/hyperlink" Target="https://www.tfrrs.org/teams/UT_college_m_Utah_State.html" TargetMode="External"/><Relationship Id="rId986" Type="http://schemas.openxmlformats.org/officeDocument/2006/relationships/hyperlink" Target="https://www.tfrrs.org/athletes/5111597/Stanford/Christian_White" TargetMode="External"/><Relationship Id="rId334" Type="http://schemas.openxmlformats.org/officeDocument/2006/relationships/hyperlink" Target="https://www.tfrrs.org/athletes/6099790/Florida/Kyren_Hollis" TargetMode="External"/><Relationship Id="rId541" Type="http://schemas.openxmlformats.org/officeDocument/2006/relationships/hyperlink" Target="javascript:openTieBreak(392,2124,19734,136);" TargetMode="External"/><Relationship Id="rId639" Type="http://schemas.openxmlformats.org/officeDocument/2006/relationships/hyperlink" Target="https://www.tfrrs.org/teams/MO_college_m_St_Louis_U.html" TargetMode="External"/><Relationship Id="rId1171" Type="http://schemas.openxmlformats.org/officeDocument/2006/relationships/hyperlink" Target="https://www.tfrrs.org/teams/IL_college_m_Illinois.html" TargetMode="External"/><Relationship Id="rId1269" Type="http://schemas.openxmlformats.org/officeDocument/2006/relationships/hyperlink" Target="javascript:openTieBreak(392,2124,19734,318);" TargetMode="External"/><Relationship Id="rId1476" Type="http://schemas.openxmlformats.org/officeDocument/2006/relationships/hyperlink" Target="https://www.tfrrs.org/results/53433/Sun_Belt_Indoor_Track__Field_Championships/" TargetMode="External"/><Relationship Id="rId401" Type="http://schemas.openxmlformats.org/officeDocument/2006/relationships/hyperlink" Target="javascript:openTieBreak(392,2124,19734,99);" TargetMode="External"/><Relationship Id="rId846" Type="http://schemas.openxmlformats.org/officeDocument/2006/relationships/hyperlink" Target="https://www.tfrrs.org/athletes/5983045/Lipscomb/Jonathan_Schwind" TargetMode="External"/><Relationship Id="rId1031" Type="http://schemas.openxmlformats.org/officeDocument/2006/relationships/hyperlink" Target="https://www.tfrrs.org/teams/OR_college_m_Oregon.html" TargetMode="External"/><Relationship Id="rId1129" Type="http://schemas.openxmlformats.org/officeDocument/2006/relationships/hyperlink" Target="javascript:openTieBreak(392,2124,19734,280);" TargetMode="External"/><Relationship Id="rId1683" Type="http://schemas.openxmlformats.org/officeDocument/2006/relationships/hyperlink" Target="https://www.tfrrs.org/teams/IL_college_m_Illinois_Chicago.html" TargetMode="External"/><Relationship Id="rId1890" Type="http://schemas.openxmlformats.org/officeDocument/2006/relationships/hyperlink" Target="https://www.tfrrs.org/athletes/5474098/Saint_Louis/Tannock_Blair" TargetMode="External"/><Relationship Id="rId1988" Type="http://schemas.openxmlformats.org/officeDocument/2006/relationships/hyperlink" Target="https://www.tfrrs.org/results/53288/Southland_Conference_Indoor_Track__Field_Championships/" TargetMode="External"/><Relationship Id="rId706" Type="http://schemas.openxmlformats.org/officeDocument/2006/relationships/hyperlink" Target="https://www.tfrrs.org/athletes/5961476/Boise_State/Noah_Horsburgh" TargetMode="External"/><Relationship Id="rId913" Type="http://schemas.openxmlformats.org/officeDocument/2006/relationships/hyperlink" Target="javascript:openTieBreak(392,2124,19734,229);" TargetMode="External"/><Relationship Id="rId1336" Type="http://schemas.openxmlformats.org/officeDocument/2006/relationships/hyperlink" Target="https://www.tfrrs.org/results/53087/Boston_Univ_Bruce_Lehane_Scarlet_and_White_Invitational/" TargetMode="External"/><Relationship Id="rId1543" Type="http://schemas.openxmlformats.org/officeDocument/2006/relationships/hyperlink" Target="https://www.tfrrs.org/teams/SC_college_m_Furman.html" TargetMode="External"/><Relationship Id="rId1750" Type="http://schemas.openxmlformats.org/officeDocument/2006/relationships/hyperlink" Target="https://www.tfrrs.org/athletes/4992609/Arizona/Gustavs_Kehris" TargetMode="External"/><Relationship Id="rId42" Type="http://schemas.openxmlformats.org/officeDocument/2006/relationships/hyperlink" Target="https://www.tfrrs.org/athletes/5639469/Texas_Tech/Vincent_Crisp" TargetMode="External"/><Relationship Id="rId1403" Type="http://schemas.openxmlformats.org/officeDocument/2006/relationships/hyperlink" Target="https://www.tfrrs.org/teams/TN_college_m_Tennessee.html" TargetMode="External"/><Relationship Id="rId1610" Type="http://schemas.openxmlformats.org/officeDocument/2006/relationships/hyperlink" Target="https://www.tfrrs.org/athletes/6087310/South_Dakota_St/Mitchel_Acker" TargetMode="External"/><Relationship Id="rId1848" Type="http://schemas.openxmlformats.org/officeDocument/2006/relationships/hyperlink" Target="https://www.tfrrs.org/results/53459/Idaho_Duals/" TargetMode="External"/><Relationship Id="rId191" Type="http://schemas.openxmlformats.org/officeDocument/2006/relationships/hyperlink" Target="https://www.tfrrs.org/teams/IA_college_m_Iowa.html" TargetMode="External"/><Relationship Id="rId1708" Type="http://schemas.openxmlformats.org/officeDocument/2006/relationships/hyperlink" Target="https://www.tfrrs.org/results/53233/Commodore_Invitational/" TargetMode="External"/><Relationship Id="rId1915" Type="http://schemas.openxmlformats.org/officeDocument/2006/relationships/hyperlink" Target="https://www.tfrrs.org/teams/NC_college_m_N_Carolina_AT.html" TargetMode="External"/><Relationship Id="rId289" Type="http://schemas.openxmlformats.org/officeDocument/2006/relationships/hyperlink" Target="javascript:openTieBreak(392,2124,19734,73);" TargetMode="External"/><Relationship Id="rId496" Type="http://schemas.openxmlformats.org/officeDocument/2006/relationships/hyperlink" Target="https://www.tfrrs.org/results/53890/Iowa_State_Classic/" TargetMode="External"/><Relationship Id="rId149" Type="http://schemas.openxmlformats.org/officeDocument/2006/relationships/hyperlink" Target="javascript:openTieBreak(392,2124,19734,37);" TargetMode="External"/><Relationship Id="rId356" Type="http://schemas.openxmlformats.org/officeDocument/2006/relationships/hyperlink" Target="https://www.tfrrs.org/results/53086/Boston_University_David_Hemery_Valentine_Invitational/" TargetMode="External"/><Relationship Id="rId563" Type="http://schemas.openxmlformats.org/officeDocument/2006/relationships/hyperlink" Target="https://www.tfrrs.org/teams/UT_college_m_Utah_State.html" TargetMode="External"/><Relationship Id="rId770" Type="http://schemas.openxmlformats.org/officeDocument/2006/relationships/hyperlink" Target="https://www.tfrrs.org/athletes/4516907/La_Salle/Chris_Sanders" TargetMode="External"/><Relationship Id="rId1193" Type="http://schemas.openxmlformats.org/officeDocument/2006/relationships/hyperlink" Target="javascript:openTieBreak(392,2124,19734,298);" TargetMode="External"/><Relationship Id="rId216" Type="http://schemas.openxmlformats.org/officeDocument/2006/relationships/hyperlink" Target="https://www.tfrrs.org/results/53359/The_American_Indoor_Track__Field_Championships/" TargetMode="External"/><Relationship Id="rId423" Type="http://schemas.openxmlformats.org/officeDocument/2006/relationships/hyperlink" Target="https://www.tfrrs.org/teams/CA_college_m_Stanford.html" TargetMode="External"/><Relationship Id="rId868" Type="http://schemas.openxmlformats.org/officeDocument/2006/relationships/hyperlink" Target="https://www.tfrrs.org/results/52109/2018_Rod_McCravy_Memorial_Track__Field_Meet/" TargetMode="External"/><Relationship Id="rId1053" Type="http://schemas.openxmlformats.org/officeDocument/2006/relationships/hyperlink" Target="javascript:openTieBreak(392,2124,19734,264);" TargetMode="External"/><Relationship Id="rId1260" Type="http://schemas.openxmlformats.org/officeDocument/2006/relationships/hyperlink" Target="https://www.tfrrs.org/results/52551/Fastrack_National_Invite/" TargetMode="External"/><Relationship Id="rId1498" Type="http://schemas.openxmlformats.org/officeDocument/2006/relationships/hyperlink" Target="https://www.tfrrs.org/athletes/6424603/Montana_State/Riley_Collins" TargetMode="External"/><Relationship Id="rId630" Type="http://schemas.openxmlformats.org/officeDocument/2006/relationships/hyperlink" Target="https://www.tfrrs.org/athletes/5102437/Notre_Dame/Kirk_Hansen" TargetMode="External"/><Relationship Id="rId728" Type="http://schemas.openxmlformats.org/officeDocument/2006/relationships/hyperlink" Target="https://www.tfrrs.org/results/53408/Boston_University_Last_Chance_Qualifier/" TargetMode="External"/><Relationship Id="rId935" Type="http://schemas.openxmlformats.org/officeDocument/2006/relationships/hyperlink" Target="https://www.tfrrs.org/teams/IA_college_m_Northern_Iowa.html" TargetMode="External"/><Relationship Id="rId1358" Type="http://schemas.openxmlformats.org/officeDocument/2006/relationships/hyperlink" Target="https://www.tfrrs.org/athletes/4999844/Michigan_State/Andrew_OConnor" TargetMode="External"/><Relationship Id="rId1565" Type="http://schemas.openxmlformats.org/officeDocument/2006/relationships/hyperlink" Target="javascript:openTieBreak(392,2124,19734,390);" TargetMode="External"/><Relationship Id="rId1772" Type="http://schemas.openxmlformats.org/officeDocument/2006/relationships/hyperlink" Target="https://www.tfrrs.org/results/52635/Univ_of_Akron_-_College_Invitational/" TargetMode="External"/><Relationship Id="rId64" Type="http://schemas.openxmlformats.org/officeDocument/2006/relationships/hyperlink" Target="https://www.tfrrs.org/results/53743/Mountain_West_Indoor_Track__Field_Championships/" TargetMode="External"/><Relationship Id="rId1120" Type="http://schemas.openxmlformats.org/officeDocument/2006/relationships/hyperlink" Target="https://www.tfrrs.org/results/53727/Charlie_Thomas_Invitational/" TargetMode="External"/><Relationship Id="rId1218" Type="http://schemas.openxmlformats.org/officeDocument/2006/relationships/hyperlink" Target="https://www.tfrrs.org/athletes/5104525/Kansas/Matthew_Anyiwo" TargetMode="External"/><Relationship Id="rId1425" Type="http://schemas.openxmlformats.org/officeDocument/2006/relationships/hyperlink" Target="javascript:openTieBreak(392,2124,19734,357);" TargetMode="External"/><Relationship Id="rId1632" Type="http://schemas.openxmlformats.org/officeDocument/2006/relationships/hyperlink" Target="https://www.tfrrs.org/results/52745/Montana_State_Dual_Meet_Invitational_2/" TargetMode="External"/><Relationship Id="rId1937" Type="http://schemas.openxmlformats.org/officeDocument/2006/relationships/hyperlink" Target="javascript:openTieBreak(392,2124,19734,485);" TargetMode="External"/><Relationship Id="rId280" Type="http://schemas.openxmlformats.org/officeDocument/2006/relationships/hyperlink" Target="https://www.tfrrs.org/results/53890/Iowa_State_Classic/" TargetMode="External"/><Relationship Id="rId140" Type="http://schemas.openxmlformats.org/officeDocument/2006/relationships/hyperlink" Target="https://www.tfrrs.org/results/53087/Boston_Univ_Bruce_Lehane_Scarlet_and_White_Invitational/" TargetMode="External"/><Relationship Id="rId378" Type="http://schemas.openxmlformats.org/officeDocument/2006/relationships/hyperlink" Target="https://www.tfrrs.org/athletes/5102999/Villanova/Ishmael_Muhammad" TargetMode="External"/><Relationship Id="rId585" Type="http://schemas.openxmlformats.org/officeDocument/2006/relationships/hyperlink" Target="javascript:openTieBreak(392,2124,19734,147);" TargetMode="External"/><Relationship Id="rId792" Type="http://schemas.openxmlformats.org/officeDocument/2006/relationships/hyperlink" Target="https://www.tfrrs.org/results/54260/Missouri_Valley_Indoor_Conference_Championships/" TargetMode="External"/><Relationship Id="rId6" Type="http://schemas.openxmlformats.org/officeDocument/2006/relationships/hyperlink" Target="https://www.tfrrs.org/athletes/4629750/Virginia_Tech/Neil_Gourley" TargetMode="External"/><Relationship Id="rId238" Type="http://schemas.openxmlformats.org/officeDocument/2006/relationships/hyperlink" Target="https://www.tfrrs.org/athletes/5484122/Southern_Utah/Kasey_Knevelbaard" TargetMode="External"/><Relationship Id="rId445" Type="http://schemas.openxmlformats.org/officeDocument/2006/relationships/hyperlink" Target="javascript:openTieBreak(392,2124,19734,112);" TargetMode="External"/><Relationship Id="rId652" Type="http://schemas.openxmlformats.org/officeDocument/2006/relationships/hyperlink" Target="https://www.tfrrs.org/results/52790/Michigan_Simmons-Harvey_Quad/" TargetMode="External"/><Relationship Id="rId1075" Type="http://schemas.openxmlformats.org/officeDocument/2006/relationships/hyperlink" Target="https://www.tfrrs.org/teams/NY_college_m_Siena.html" TargetMode="External"/><Relationship Id="rId1282" Type="http://schemas.openxmlformats.org/officeDocument/2006/relationships/hyperlink" Target="https://www.tfrrs.org/athletes/6082033/BethuneCookman/DeAndre_Petty" TargetMode="External"/><Relationship Id="rId305" Type="http://schemas.openxmlformats.org/officeDocument/2006/relationships/hyperlink" Target="javascript:openTieBreak(392,2124,19734,77);" TargetMode="External"/><Relationship Id="rId512" Type="http://schemas.openxmlformats.org/officeDocument/2006/relationships/hyperlink" Target="https://www.tfrrs.org/results/52501/Villanova_Invitational/" TargetMode="External"/><Relationship Id="rId957" Type="http://schemas.openxmlformats.org/officeDocument/2006/relationships/hyperlink" Target="javascript:openTieBreak(392,2124,19734,240);" TargetMode="External"/><Relationship Id="rId1142" Type="http://schemas.openxmlformats.org/officeDocument/2006/relationships/hyperlink" Target="https://www.tfrrs.org/athletes/6444321/California/Nikolaus_Moore" TargetMode="External"/><Relationship Id="rId1587" Type="http://schemas.openxmlformats.org/officeDocument/2006/relationships/hyperlink" Target="https://www.tfrrs.org/teams/MD_college_m_Navy.html" TargetMode="External"/><Relationship Id="rId1794" Type="http://schemas.openxmlformats.org/officeDocument/2006/relationships/hyperlink" Target="https://www.tfrrs.org/athletes/6560814/Incarnate_Word/Matthew_Hernandez" TargetMode="External"/><Relationship Id="rId86" Type="http://schemas.openxmlformats.org/officeDocument/2006/relationships/hyperlink" Target="https://www.tfrrs.org/athletes/5157755/Texas_Tech/Charles_Jones" TargetMode="External"/><Relationship Id="rId817" Type="http://schemas.openxmlformats.org/officeDocument/2006/relationships/hyperlink" Target="javascript:openTieBreak(392,2124,19734,205);" TargetMode="External"/><Relationship Id="rId1002" Type="http://schemas.openxmlformats.org/officeDocument/2006/relationships/hyperlink" Target="https://www.tfrrs.org/athletes/5102723/Illinois_State/Tye_Sutherland" TargetMode="External"/><Relationship Id="rId1447" Type="http://schemas.openxmlformats.org/officeDocument/2006/relationships/hyperlink" Target="https://www.tfrrs.org/teams/NC_college_m_Campbell.html" TargetMode="External"/><Relationship Id="rId1654" Type="http://schemas.openxmlformats.org/officeDocument/2006/relationships/hyperlink" Target="https://www.tfrrs.org/athletes/5958090/UMass_Lowell/Tyler_Schmidt" TargetMode="External"/><Relationship Id="rId1861" Type="http://schemas.openxmlformats.org/officeDocument/2006/relationships/hyperlink" Target="javascript:openTieBreak(392,2124,19734,466);" TargetMode="External"/><Relationship Id="rId1307" Type="http://schemas.openxmlformats.org/officeDocument/2006/relationships/hyperlink" Target="https://www.tfrrs.org/teams/KY_college_m_Kentucky.html" TargetMode="External"/><Relationship Id="rId1514" Type="http://schemas.openxmlformats.org/officeDocument/2006/relationships/hyperlink" Target="https://www.tfrrs.org/athletes/4986038/Rider/Anthony_Ardino" TargetMode="External"/><Relationship Id="rId1721" Type="http://schemas.openxmlformats.org/officeDocument/2006/relationships/hyperlink" Target="javascript:openTieBreak(392,2124,19734,431);" TargetMode="External"/><Relationship Id="rId1959" Type="http://schemas.openxmlformats.org/officeDocument/2006/relationships/hyperlink" Target="https://www.tfrrs.org/teams/NJ_college_m_Rutgers.html" TargetMode="External"/><Relationship Id="rId13" Type="http://schemas.openxmlformats.org/officeDocument/2006/relationships/hyperlink" Target="javascript:openTieBreak(392,2124,19734,4);" TargetMode="External"/><Relationship Id="rId1819" Type="http://schemas.openxmlformats.org/officeDocument/2006/relationships/hyperlink" Target="https://www.tfrrs.org/teams/IL_college_m_Bradley.html" TargetMode="External"/><Relationship Id="rId162" Type="http://schemas.openxmlformats.org/officeDocument/2006/relationships/hyperlink" Target="https://www.tfrrs.org/athletes/5956968/Penn_State/Domenic_Perretta" TargetMode="External"/><Relationship Id="rId467" Type="http://schemas.openxmlformats.org/officeDocument/2006/relationships/hyperlink" Target="https://www.tfrrs.org/teams/IL_college_m_Illinois_State.html" TargetMode="External"/><Relationship Id="rId1097" Type="http://schemas.openxmlformats.org/officeDocument/2006/relationships/hyperlink" Target="javascript:openTieBreak(392,2124,19734,275);" TargetMode="External"/><Relationship Id="rId674" Type="http://schemas.openxmlformats.org/officeDocument/2006/relationships/hyperlink" Target="https://www.tfrrs.org/athletes/6133668/Oklahoma_State/Garrett_Calhoun" TargetMode="External"/><Relationship Id="rId881" Type="http://schemas.openxmlformats.org/officeDocument/2006/relationships/hyperlink" Target="javascript:openTieBreak(392,2124,19734,221);" TargetMode="External"/><Relationship Id="rId979" Type="http://schemas.openxmlformats.org/officeDocument/2006/relationships/hyperlink" Target="https://www.tfrrs.org/teams/NC_college_m_Wake_Forest.html" TargetMode="External"/><Relationship Id="rId327" Type="http://schemas.openxmlformats.org/officeDocument/2006/relationships/hyperlink" Target="https://www.tfrrs.org/teams/TX_college_m_UTSA.html" TargetMode="External"/><Relationship Id="rId534" Type="http://schemas.openxmlformats.org/officeDocument/2006/relationships/hyperlink" Target="https://www.tfrrs.org/athletes/5464030/South_Dakota/Eldon_Warner" TargetMode="External"/><Relationship Id="rId741" Type="http://schemas.openxmlformats.org/officeDocument/2006/relationships/hyperlink" Target="javascript:openTieBreak(392,2124,19734,186);" TargetMode="External"/><Relationship Id="rId839" Type="http://schemas.openxmlformats.org/officeDocument/2006/relationships/hyperlink" Target="https://www.tfrrs.org/teams/NY_college_m_Buffalo.html" TargetMode="External"/><Relationship Id="rId1164" Type="http://schemas.openxmlformats.org/officeDocument/2006/relationships/hyperlink" Target="https://www.tfrrs.org/results/53654/Mid-Eastern_AC_Indoor_Track__Field_Championships/" TargetMode="External"/><Relationship Id="rId1371" Type="http://schemas.openxmlformats.org/officeDocument/2006/relationships/hyperlink" Target="https://www.tfrrs.org/teams/AL_college_m_Alabama.html" TargetMode="External"/><Relationship Id="rId1469" Type="http://schemas.openxmlformats.org/officeDocument/2006/relationships/hyperlink" Target="javascript:openTieBreak(392,2124,19734,368);" TargetMode="External"/><Relationship Id="rId601" Type="http://schemas.openxmlformats.org/officeDocument/2006/relationships/hyperlink" Target="javascript:openTieBreak(392,2124,19734,151);" TargetMode="External"/><Relationship Id="rId1024" Type="http://schemas.openxmlformats.org/officeDocument/2006/relationships/hyperlink" Target="https://www.tfrrs.org/results/52501/Villanova_Invitational/" TargetMode="External"/><Relationship Id="rId1231" Type="http://schemas.openxmlformats.org/officeDocument/2006/relationships/hyperlink" Target="https://www.tfrrs.org/teams/CA_college_m_Cal_St_Northridge.html" TargetMode="External"/><Relationship Id="rId1676" Type="http://schemas.openxmlformats.org/officeDocument/2006/relationships/hyperlink" Target="https://www.tfrrs.org/results/53330/Mets_Indoor_Track__Field_Championships/" TargetMode="External"/><Relationship Id="rId1883" Type="http://schemas.openxmlformats.org/officeDocument/2006/relationships/hyperlink" Target="https://www.tfrrs.org/teams/UT_college_m_BYU.html" TargetMode="External"/><Relationship Id="rId906" Type="http://schemas.openxmlformats.org/officeDocument/2006/relationships/hyperlink" Target="https://www.tfrrs.org/athletes/6583933/George_Mason/Cameron_Steven" TargetMode="External"/><Relationship Id="rId1329" Type="http://schemas.openxmlformats.org/officeDocument/2006/relationships/hyperlink" Target="javascript:openTieBreak(392,2124,19734,333);" TargetMode="External"/><Relationship Id="rId1536" Type="http://schemas.openxmlformats.org/officeDocument/2006/relationships/hyperlink" Target="https://www.tfrrs.org/results/53433/Sun_Belt_Indoor_Track__Field_Championships/" TargetMode="External"/><Relationship Id="rId1743" Type="http://schemas.openxmlformats.org/officeDocument/2006/relationships/hyperlink" Target="https://www.tfrrs.org/teams/NY_college_m_Albany.html" TargetMode="External"/><Relationship Id="rId1950" Type="http://schemas.openxmlformats.org/officeDocument/2006/relationships/hyperlink" Target="https://www.tfrrs.org/athletes/5514947/Princeton/Franklin_Aririguzoh" TargetMode="External"/><Relationship Id="rId35" Type="http://schemas.openxmlformats.org/officeDocument/2006/relationships/hyperlink" Target="https://www.tfrrs.org/teams/GA_college_m_Georgia_Tech.html" TargetMode="External"/><Relationship Id="rId1603" Type="http://schemas.openxmlformats.org/officeDocument/2006/relationships/hyperlink" Target="https://www.tfrrs.org/teams/NH_college_m_Dartmouth.html" TargetMode="External"/><Relationship Id="rId1810" Type="http://schemas.openxmlformats.org/officeDocument/2006/relationships/hyperlink" Target="https://www.tfrrs.org/athletes/4991130/Northern_Kentucky/Andrew_Schille" TargetMode="External"/><Relationship Id="rId184" Type="http://schemas.openxmlformats.org/officeDocument/2006/relationships/hyperlink" Target="https://www.tfrrs.org/results/54243/ACC_Championships/" TargetMode="External"/><Relationship Id="rId391" Type="http://schemas.openxmlformats.org/officeDocument/2006/relationships/hyperlink" Target="https://www.tfrrs.org/teams/MN_college_m_Minnesota.html" TargetMode="External"/><Relationship Id="rId1908" Type="http://schemas.openxmlformats.org/officeDocument/2006/relationships/hyperlink" Target="https://www.tfrrs.org/results/52712/Eastern_Shore_InviteCombined_Events/" TargetMode="External"/><Relationship Id="rId251" Type="http://schemas.openxmlformats.org/officeDocument/2006/relationships/hyperlink" Target="https://www.tfrrs.org/teams/AR_college_m_Arkansas.html" TargetMode="External"/><Relationship Id="rId489" Type="http://schemas.openxmlformats.org/officeDocument/2006/relationships/hyperlink" Target="javascript:openTieBreak(392,2124,19734,121);" TargetMode="External"/><Relationship Id="rId696" Type="http://schemas.openxmlformats.org/officeDocument/2006/relationships/hyperlink" Target="https://www.tfrrs.org/results/53657/Mid-American_Indoor_Track__Field_Championships/" TargetMode="External"/><Relationship Id="rId349" Type="http://schemas.openxmlformats.org/officeDocument/2006/relationships/hyperlink" Target="javascript:openTieBreak(392,2124,19734,87);" TargetMode="External"/><Relationship Id="rId556" Type="http://schemas.openxmlformats.org/officeDocument/2006/relationships/hyperlink" Target="https://www.tfrrs.org/results/53654/Mid-Eastern_AC_Indoor_Track__Field_Championships/" TargetMode="External"/><Relationship Id="rId763" Type="http://schemas.openxmlformats.org/officeDocument/2006/relationships/hyperlink" Target="https://www.tfrrs.org/teams/TX_college_m_Texas_AM.html" TargetMode="External"/><Relationship Id="rId1186" Type="http://schemas.openxmlformats.org/officeDocument/2006/relationships/hyperlink" Target="https://www.tfrrs.org/athletes/6452453/Buffalo/Christopher_Nowak" TargetMode="External"/><Relationship Id="rId1393" Type="http://schemas.openxmlformats.org/officeDocument/2006/relationships/hyperlink" Target="javascript:openTieBreak(392,2124,19734,349);" TargetMode="External"/><Relationship Id="rId111" Type="http://schemas.openxmlformats.org/officeDocument/2006/relationships/hyperlink" Target="https://www.tfrrs.org/teams/IA_college_m_Iowa_State.html" TargetMode="External"/><Relationship Id="rId209" Type="http://schemas.openxmlformats.org/officeDocument/2006/relationships/hyperlink" Target="javascript:openTieBreak(392,2124,19734,53);" TargetMode="External"/><Relationship Id="rId416" Type="http://schemas.openxmlformats.org/officeDocument/2006/relationships/hyperlink" Target="https://www.tfrrs.org/results/52501/Villanova_Invitational/" TargetMode="External"/><Relationship Id="rId970" Type="http://schemas.openxmlformats.org/officeDocument/2006/relationships/hyperlink" Target="https://www.tfrrs.org/athletes/5964301/Kansas_State/Travis_Hodge" TargetMode="External"/><Relationship Id="rId1046" Type="http://schemas.openxmlformats.org/officeDocument/2006/relationships/hyperlink" Target="https://www.tfrrs.org/athletes/5102669/Illinois_State/Kyle_Hatton" TargetMode="External"/><Relationship Id="rId1253" Type="http://schemas.openxmlformats.org/officeDocument/2006/relationships/hyperlink" Target="javascript:openTieBreak(392,2124,19734,314);" TargetMode="External"/><Relationship Id="rId1698" Type="http://schemas.openxmlformats.org/officeDocument/2006/relationships/hyperlink" Target="https://www.tfrrs.org/athletes/5461952/Loyola_Ill/Elijah_Olige" TargetMode="External"/><Relationship Id="rId623" Type="http://schemas.openxmlformats.org/officeDocument/2006/relationships/hyperlink" Target="https://www.tfrrs.org/teams/AR_college_m_Arkansas.html" TargetMode="External"/><Relationship Id="rId830" Type="http://schemas.openxmlformats.org/officeDocument/2006/relationships/hyperlink" Target="https://www.tfrrs.org/athletes/4977374/Alabama/Connor_Ferrentino" TargetMode="External"/><Relationship Id="rId928" Type="http://schemas.openxmlformats.org/officeDocument/2006/relationships/hyperlink" Target="https://www.tfrrs.org/results/53912/2018_America_East_Indoor_Championships/" TargetMode="External"/><Relationship Id="rId1460" Type="http://schemas.openxmlformats.org/officeDocument/2006/relationships/hyperlink" Target="https://www.tfrrs.org/results/52207/Dr_Sander_Invitational_Columbia_Challenge/" TargetMode="External"/><Relationship Id="rId1558" Type="http://schemas.openxmlformats.org/officeDocument/2006/relationships/hyperlink" Target="https://www.tfrrs.org/athletes/5603299/Purdue/Christopher_Bluish" TargetMode="External"/><Relationship Id="rId1765" Type="http://schemas.openxmlformats.org/officeDocument/2006/relationships/hyperlink" Target="javascript:openTieBreak(392,2124,19734,441);" TargetMode="External"/><Relationship Id="rId57" Type="http://schemas.openxmlformats.org/officeDocument/2006/relationships/hyperlink" Target="javascript:openTieBreak(392,2124,19734,15);" TargetMode="External"/><Relationship Id="rId1113" Type="http://schemas.openxmlformats.org/officeDocument/2006/relationships/hyperlink" Target="javascript:openTieBreak(392,2124,19734,279);" TargetMode="External"/><Relationship Id="rId1320" Type="http://schemas.openxmlformats.org/officeDocument/2006/relationships/hyperlink" Target="https://www.tfrrs.org/results/52501/Villanova_Invitational/" TargetMode="External"/><Relationship Id="rId1418" Type="http://schemas.openxmlformats.org/officeDocument/2006/relationships/hyperlink" Target="https://www.tfrrs.org/athletes/6553209/Purdue/Kyle_Griffith" TargetMode="External"/><Relationship Id="rId1972" Type="http://schemas.openxmlformats.org/officeDocument/2006/relationships/hyperlink" Target="https://www.tfrrs.org/results/52202/Cornell_Sunday_Invitational_2018/" TargetMode="External"/><Relationship Id="rId1625" Type="http://schemas.openxmlformats.org/officeDocument/2006/relationships/hyperlink" Target="javascript:openTieBreak(392,2124,19734,406);" TargetMode="External"/><Relationship Id="rId1832" Type="http://schemas.openxmlformats.org/officeDocument/2006/relationships/hyperlink" Target="https://www.tfrrs.org/results/52218/Clemson_Bob_Pollock_Invitational/" TargetMode="External"/><Relationship Id="rId273" Type="http://schemas.openxmlformats.org/officeDocument/2006/relationships/hyperlink" Target="javascript:openTieBreak(392,2124,19734,69);" TargetMode="External"/><Relationship Id="rId480" Type="http://schemas.openxmlformats.org/officeDocument/2006/relationships/hyperlink" Target="https://www.tfrrs.org/results/53924/Ivy_League_Indoor_Track__Field_Championships/" TargetMode="External"/><Relationship Id="rId133" Type="http://schemas.openxmlformats.org/officeDocument/2006/relationships/hyperlink" Target="javascript:openTieBreak(392,2124,19734,34);" TargetMode="External"/><Relationship Id="rId340" Type="http://schemas.openxmlformats.org/officeDocument/2006/relationships/hyperlink" Target="https://www.tfrrs.org/results/53890/Iowa_State_Classic/" TargetMode="External"/><Relationship Id="rId578" Type="http://schemas.openxmlformats.org/officeDocument/2006/relationships/hyperlink" Target="https://www.tfrrs.org/athletes/6422184/Notre_Dame/Elijah_Silva" TargetMode="External"/><Relationship Id="rId785" Type="http://schemas.openxmlformats.org/officeDocument/2006/relationships/hyperlink" Target="javascript:openTieBreak(392,2124,19734,196);" TargetMode="External"/><Relationship Id="rId992" Type="http://schemas.openxmlformats.org/officeDocument/2006/relationships/hyperlink" Target="https://www.tfrrs.org/results/53890/Iowa_State_Classic/" TargetMode="External"/><Relationship Id="rId200" Type="http://schemas.openxmlformats.org/officeDocument/2006/relationships/hyperlink" Target="https://www.tfrrs.org/results/52109/2018_Rod_McCravy_Memorial_Track__Field_Meet/" TargetMode="External"/><Relationship Id="rId438" Type="http://schemas.openxmlformats.org/officeDocument/2006/relationships/hyperlink" Target="https://www.tfrrs.org/athletes/5471708/Wyoming/Bryce_Ailshie" TargetMode="External"/><Relationship Id="rId645" Type="http://schemas.openxmlformats.org/officeDocument/2006/relationships/hyperlink" Target="javascript:openTieBreak(392,2124,19734,162);" TargetMode="External"/><Relationship Id="rId852" Type="http://schemas.openxmlformats.org/officeDocument/2006/relationships/hyperlink" Target="https://www.tfrrs.org/results/53232/Ted_Nelson_Invitational_Saturday/" TargetMode="External"/><Relationship Id="rId1068" Type="http://schemas.openxmlformats.org/officeDocument/2006/relationships/hyperlink" Target="https://www.tfrrs.org/results/52137/2018_KMS_Invitational/" TargetMode="External"/><Relationship Id="rId1275" Type="http://schemas.openxmlformats.org/officeDocument/2006/relationships/hyperlink" Target="https://www.tfrrs.org/teams/CA_college_m_Stanford.html" TargetMode="External"/><Relationship Id="rId1482" Type="http://schemas.openxmlformats.org/officeDocument/2006/relationships/hyperlink" Target="https://www.tfrrs.org/athletes/5622219/Rice/Reagan_Olguin" TargetMode="External"/><Relationship Id="rId505" Type="http://schemas.openxmlformats.org/officeDocument/2006/relationships/hyperlink" Target="javascript:openTieBreak(392,2124,19734,126);" TargetMode="External"/><Relationship Id="rId712" Type="http://schemas.openxmlformats.org/officeDocument/2006/relationships/hyperlink" Target="https://www.tfrrs.org/results/53127/Patriot_Games/" TargetMode="External"/><Relationship Id="rId1135" Type="http://schemas.openxmlformats.org/officeDocument/2006/relationships/hyperlink" Target="https://www.tfrrs.org/teams/NY_college_m_Army_West_Point.html" TargetMode="External"/><Relationship Id="rId1342" Type="http://schemas.openxmlformats.org/officeDocument/2006/relationships/hyperlink" Target="https://www.tfrrs.org/athletes/6549628/Kent_State/Kevin_Jones" TargetMode="External"/><Relationship Id="rId1787" Type="http://schemas.openxmlformats.org/officeDocument/2006/relationships/hyperlink" Target="https://www.tfrrs.org/teams/NH_college_m_Dartmouth.html" TargetMode="External"/><Relationship Id="rId1994" Type="http://schemas.openxmlformats.org/officeDocument/2006/relationships/hyperlink" Target="https://www.tfrrs.org/athletes/6087923/Army_West_Point/Tyrell_Maddox" TargetMode="External"/><Relationship Id="rId79" Type="http://schemas.openxmlformats.org/officeDocument/2006/relationships/hyperlink" Target="https://www.tfrrs.org/teams/CT_college_m_Sacred_Heart.html" TargetMode="External"/><Relationship Id="rId1202" Type="http://schemas.openxmlformats.org/officeDocument/2006/relationships/hyperlink" Target="https://www.tfrrs.org/athletes/5458292/TennesseeMartin/Leonel_Perez" TargetMode="External"/><Relationship Id="rId1647" Type="http://schemas.openxmlformats.org/officeDocument/2006/relationships/hyperlink" Target="https://www.tfrrs.org/teams/TX_college_m_Texas_AM.html" TargetMode="External"/><Relationship Id="rId1854" Type="http://schemas.openxmlformats.org/officeDocument/2006/relationships/hyperlink" Target="https://www.tfrrs.org/athletes/6444325/California/Ben_Micallef" TargetMode="External"/><Relationship Id="rId1507" Type="http://schemas.openxmlformats.org/officeDocument/2006/relationships/hyperlink" Target="https://www.tfrrs.org/teams/ID_college_m_Idaho.html" TargetMode="External"/><Relationship Id="rId1714" Type="http://schemas.openxmlformats.org/officeDocument/2006/relationships/hyperlink" Target="https://www.tfrrs.org/athletes/4996527/Illinois/Luke_Schroer" TargetMode="External"/><Relationship Id="rId295" Type="http://schemas.openxmlformats.org/officeDocument/2006/relationships/hyperlink" Target="https://www.tfrrs.org/teams/SC_college_m_Clemson.html" TargetMode="External"/><Relationship Id="rId1921" Type="http://schemas.openxmlformats.org/officeDocument/2006/relationships/hyperlink" Target="javascript:openTieBreak(392,2124,19734,480);" TargetMode="External"/><Relationship Id="rId155" Type="http://schemas.openxmlformats.org/officeDocument/2006/relationships/hyperlink" Target="https://www.tfrrs.org/teams/NC_college_m_UNC_Asheville.html" TargetMode="External"/><Relationship Id="rId362" Type="http://schemas.openxmlformats.org/officeDocument/2006/relationships/hyperlink" Target="https://www.tfrrs.org/athletes/5957632/Siena/Evans_Kibet" TargetMode="External"/><Relationship Id="rId1297" Type="http://schemas.openxmlformats.org/officeDocument/2006/relationships/hyperlink" Target="javascript:openTieBreak(392,2124,19734,324);" TargetMode="External"/><Relationship Id="rId222" Type="http://schemas.openxmlformats.org/officeDocument/2006/relationships/hyperlink" Target="https://www.tfrrs.org/athletes/5459618/Georgetown/Spencer_Brown" TargetMode="External"/><Relationship Id="rId667" Type="http://schemas.openxmlformats.org/officeDocument/2006/relationships/hyperlink" Target="https://www.tfrrs.org/teams/MD_college_m_Navy.html" TargetMode="External"/><Relationship Id="rId874" Type="http://schemas.openxmlformats.org/officeDocument/2006/relationships/hyperlink" Target="https://www.tfrrs.org/athletes/6455392/Texas_State/Joe_AustinIII" TargetMode="External"/><Relationship Id="rId527" Type="http://schemas.openxmlformats.org/officeDocument/2006/relationships/hyperlink" Target="https://www.tfrrs.org/teams/VA_college_m_Hampton.html" TargetMode="External"/><Relationship Id="rId734" Type="http://schemas.openxmlformats.org/officeDocument/2006/relationships/hyperlink" Target="https://www.tfrrs.org/athletes/6142137/Northern_Arizona/Ryan_Lanley" TargetMode="External"/><Relationship Id="rId941" Type="http://schemas.openxmlformats.org/officeDocument/2006/relationships/hyperlink" Target="javascript:openTieBreak(392,2124,19734,236);" TargetMode="External"/><Relationship Id="rId1157" Type="http://schemas.openxmlformats.org/officeDocument/2006/relationships/hyperlink" Target="javascript:openTieBreak(392,2124,19734,290);" TargetMode="External"/><Relationship Id="rId1364" Type="http://schemas.openxmlformats.org/officeDocument/2006/relationships/hyperlink" Target="https://www.tfrrs.org/results/52152/Liberty_Elite_Invitational_2018/" TargetMode="External"/><Relationship Id="rId1571" Type="http://schemas.openxmlformats.org/officeDocument/2006/relationships/hyperlink" Target="https://www.tfrrs.org/teams/TX_college_m_Texas_Southern.html" TargetMode="External"/><Relationship Id="rId70" Type="http://schemas.openxmlformats.org/officeDocument/2006/relationships/hyperlink" Target="https://www.tfrrs.org/athletes/5660341/New_Mexico/Josh_Kerr" TargetMode="External"/><Relationship Id="rId801" Type="http://schemas.openxmlformats.org/officeDocument/2006/relationships/hyperlink" Target="javascript:openTieBreak(392,2124,19734,201);" TargetMode="External"/><Relationship Id="rId1017" Type="http://schemas.openxmlformats.org/officeDocument/2006/relationships/hyperlink" Target="javascript:openTieBreak(392,2124,19734,253);" TargetMode="External"/><Relationship Id="rId1224" Type="http://schemas.openxmlformats.org/officeDocument/2006/relationships/hyperlink" Target="https://www.tfrrs.org/results/52638/Univ_of_Akron_-_Zips_Invitational/" TargetMode="External"/><Relationship Id="rId1431" Type="http://schemas.openxmlformats.org/officeDocument/2006/relationships/hyperlink" Target="https://www.tfrrs.org/teams/NY_college_m_Albany.html" TargetMode="External"/><Relationship Id="rId1669" Type="http://schemas.openxmlformats.org/officeDocument/2006/relationships/hyperlink" Target="javascript:openTieBreak(392,2124,19734,417);" TargetMode="External"/><Relationship Id="rId1876" Type="http://schemas.openxmlformats.org/officeDocument/2006/relationships/hyperlink" Target="https://www.tfrrs.org/results/52542/Clemson_Tiger_Paw_Invitational/" TargetMode="External"/><Relationship Id="rId1529" Type="http://schemas.openxmlformats.org/officeDocument/2006/relationships/hyperlink" Target="javascript:openTieBreak(392,2124,19734,383);" TargetMode="External"/><Relationship Id="rId1736" Type="http://schemas.openxmlformats.org/officeDocument/2006/relationships/hyperlink" Target="https://www.tfrrs.org/results/53117/2018_SWAC_Indoor_Track_and_Field_Championship/" TargetMode="External"/><Relationship Id="rId1943" Type="http://schemas.openxmlformats.org/officeDocument/2006/relationships/hyperlink" Target="https://www.tfrrs.org/teams/FL_college_m_South_Florida.html" TargetMode="External"/><Relationship Id="rId28" Type="http://schemas.openxmlformats.org/officeDocument/2006/relationships/hyperlink" Target="https://www.tfrrs.org/results/53890/Iowa_State_Classic/" TargetMode="External"/><Relationship Id="rId1803" Type="http://schemas.openxmlformats.org/officeDocument/2006/relationships/hyperlink" Target="https://www.tfrrs.org/teams/VA_college_m_William__Mary.html" TargetMode="External"/><Relationship Id="rId177" Type="http://schemas.openxmlformats.org/officeDocument/2006/relationships/hyperlink" Target="javascript:openTieBreak(392,2124,19734,45);" TargetMode="External"/><Relationship Id="rId384" Type="http://schemas.openxmlformats.org/officeDocument/2006/relationships/hyperlink" Target="https://www.tfrrs.org/results/53924/Ivy_League_Indoor_Track__Field_Championships/" TargetMode="External"/><Relationship Id="rId591" Type="http://schemas.openxmlformats.org/officeDocument/2006/relationships/hyperlink" Target="https://www.tfrrs.org/teams/TX_college_m_Baylor.html" TargetMode="External"/><Relationship Id="rId244" Type="http://schemas.openxmlformats.org/officeDocument/2006/relationships/hyperlink" Target="https://www.tfrrs.org/results/51964/New_Mexico_Classic/" TargetMode="External"/><Relationship Id="rId689" Type="http://schemas.openxmlformats.org/officeDocument/2006/relationships/hyperlink" Target="javascript:openTieBreak(392,2124,19734,172);" TargetMode="External"/><Relationship Id="rId896" Type="http://schemas.openxmlformats.org/officeDocument/2006/relationships/hyperlink" Target="https://www.tfrrs.org/results/52207/Dr_Sander_Invitational_Columbia_Challenge/" TargetMode="External"/><Relationship Id="rId1081" Type="http://schemas.openxmlformats.org/officeDocument/2006/relationships/hyperlink" Target="javascript:openTieBreak(392,2124,19734,269);" TargetMode="External"/><Relationship Id="rId451" Type="http://schemas.openxmlformats.org/officeDocument/2006/relationships/hyperlink" Target="https://www.tfrrs.org/teams/MS_college_m_Mississippi_St.html" TargetMode="External"/><Relationship Id="rId549" Type="http://schemas.openxmlformats.org/officeDocument/2006/relationships/hyperlink" Target="javascript:openTieBreak(392,2124,19734,138);" TargetMode="External"/><Relationship Id="rId756" Type="http://schemas.openxmlformats.org/officeDocument/2006/relationships/hyperlink" Target="https://www.tfrrs.org/results/53654/Mid-Eastern_AC_Indoor_Track__Field_Championships/" TargetMode="External"/><Relationship Id="rId1179" Type="http://schemas.openxmlformats.org/officeDocument/2006/relationships/hyperlink" Target="https://www.tfrrs.org/teams/NC_college_m_High_Point.html" TargetMode="External"/><Relationship Id="rId1386" Type="http://schemas.openxmlformats.org/officeDocument/2006/relationships/hyperlink" Target="https://www.tfrrs.org/athletes/6542778/Mount_St_Marys/Isaac_Kole" TargetMode="External"/><Relationship Id="rId1593" Type="http://schemas.openxmlformats.org/officeDocument/2006/relationships/hyperlink" Target="javascript:openTieBreak(392,2124,19734,398);" TargetMode="External"/><Relationship Id="rId104" Type="http://schemas.openxmlformats.org/officeDocument/2006/relationships/hyperlink" Target="https://www.tfrrs.org/results/53397/Vanderbilt_Invitational/" TargetMode="External"/><Relationship Id="rId311" Type="http://schemas.openxmlformats.org/officeDocument/2006/relationships/hyperlink" Target="https://www.tfrrs.org/teams/OK_college_m_Tulsa.html" TargetMode="External"/><Relationship Id="rId409" Type="http://schemas.openxmlformats.org/officeDocument/2006/relationships/hyperlink" Target="javascript:openTieBreak(392,2124,19734,103);" TargetMode="External"/><Relationship Id="rId963" Type="http://schemas.openxmlformats.org/officeDocument/2006/relationships/hyperlink" Target="https://www.tfrrs.org/teams/OK_college_m_Oral_Roberts.html" TargetMode="External"/><Relationship Id="rId1039" Type="http://schemas.openxmlformats.org/officeDocument/2006/relationships/hyperlink" Target="https://www.tfrrs.org/teams/NY_college_m_Cornell.html" TargetMode="External"/><Relationship Id="rId1246" Type="http://schemas.openxmlformats.org/officeDocument/2006/relationships/hyperlink" Target="https://www.tfrrs.org/athletes/5458293/TennesseeMartin/Jonathan_Conley" TargetMode="External"/><Relationship Id="rId1898" Type="http://schemas.openxmlformats.org/officeDocument/2006/relationships/hyperlink" Target="https://www.tfrrs.org/athletes/6438877/New_Mexico/Ian_CroweWright" TargetMode="External"/><Relationship Id="rId92" Type="http://schemas.openxmlformats.org/officeDocument/2006/relationships/hyperlink" Target="https://www.tfrrs.org/results/53659/Big_12_Indoor_Track__Field_Championships/" TargetMode="External"/><Relationship Id="rId616" Type="http://schemas.openxmlformats.org/officeDocument/2006/relationships/hyperlink" Target="https://www.tfrrs.org/results/52793/Michigan_Power_5_Invitational/" TargetMode="External"/><Relationship Id="rId823" Type="http://schemas.openxmlformats.org/officeDocument/2006/relationships/hyperlink" Target="https://www.tfrrs.org/teams/AZ_college_m_Northern_Arizona.html" TargetMode="External"/><Relationship Id="rId1453" Type="http://schemas.openxmlformats.org/officeDocument/2006/relationships/hyperlink" Target="javascript:openTieBreak(392,2124,19734,364);" TargetMode="External"/><Relationship Id="rId1660" Type="http://schemas.openxmlformats.org/officeDocument/2006/relationships/hyperlink" Target="https://www.tfrrs.org/results/53654/Mid-Eastern_AC_Indoor_Track__Field_Championships/" TargetMode="External"/><Relationship Id="rId1758" Type="http://schemas.openxmlformats.org/officeDocument/2006/relationships/hyperlink" Target="https://www.tfrrs.org/athletes/5491914/Air_Force/Gordon_Kowalkowski" TargetMode="External"/><Relationship Id="rId1106" Type="http://schemas.openxmlformats.org/officeDocument/2006/relationships/hyperlink" Target="https://www.tfrrs.org/athletes/6547004/Oklahoma_State/Kyler_True" TargetMode="External"/><Relationship Id="rId1313" Type="http://schemas.openxmlformats.org/officeDocument/2006/relationships/hyperlink" Target="javascript:openTieBreak(392,2124,19734,329);" TargetMode="External"/><Relationship Id="rId1520" Type="http://schemas.openxmlformats.org/officeDocument/2006/relationships/hyperlink" Target="https://www.tfrrs.org/results/53087/Boston_Univ_Bruce_Lehane_Scarlet_and_White_Invitational/" TargetMode="External"/><Relationship Id="rId1965" Type="http://schemas.openxmlformats.org/officeDocument/2006/relationships/hyperlink" Target="javascript:openTieBreak(392,2124,19734,492);" TargetMode="External"/><Relationship Id="rId1618" Type="http://schemas.openxmlformats.org/officeDocument/2006/relationships/hyperlink" Target="https://www.tfrrs.org/athletes/5102291/St_Josephs_Pa/Dan_Ferraiolo" TargetMode="External"/><Relationship Id="rId1825" Type="http://schemas.openxmlformats.org/officeDocument/2006/relationships/hyperlink" Target="javascript:openTieBreak(392,2124,19734,457);" TargetMode="External"/><Relationship Id="rId199" Type="http://schemas.openxmlformats.org/officeDocument/2006/relationships/hyperlink" Target="https://www.tfrrs.org/teams/KY_college_m_Kentucky.html" TargetMode="External"/><Relationship Id="rId266" Type="http://schemas.openxmlformats.org/officeDocument/2006/relationships/hyperlink" Target="https://www.tfrrs.org/athletes/5610156/Texas_AM/JaQwae_Ellison" TargetMode="External"/><Relationship Id="rId473" Type="http://schemas.openxmlformats.org/officeDocument/2006/relationships/hyperlink" Target="javascript:openTieBreak(392,2124,19734,119);" TargetMode="External"/><Relationship Id="rId680" Type="http://schemas.openxmlformats.org/officeDocument/2006/relationships/hyperlink" Target="https://www.tfrrs.org/results/53342/Big_Ten_Indoor_Track_and_Field_Championships/" TargetMode="External"/><Relationship Id="rId126" Type="http://schemas.openxmlformats.org/officeDocument/2006/relationships/hyperlink" Target="https://www.tfrrs.org/athletes/6115696/Miss_State/Daniel_Nixon" TargetMode="External"/><Relationship Id="rId333" Type="http://schemas.openxmlformats.org/officeDocument/2006/relationships/hyperlink" Target="javascript:openTieBreak(392,2124,19734,84);" TargetMode="External"/><Relationship Id="rId540" Type="http://schemas.openxmlformats.org/officeDocument/2006/relationships/hyperlink" Target="https://www.tfrrs.org/results/53890/Iowa_State_Classic/" TargetMode="External"/><Relationship Id="rId778" Type="http://schemas.openxmlformats.org/officeDocument/2006/relationships/hyperlink" Target="https://www.tfrrs.org/athletes/5122828/Utah_State/Dillon_Maggard" TargetMode="External"/><Relationship Id="rId985" Type="http://schemas.openxmlformats.org/officeDocument/2006/relationships/hyperlink" Target="javascript:openTieBreak(392,2124,19734,245);" TargetMode="External"/><Relationship Id="rId1170" Type="http://schemas.openxmlformats.org/officeDocument/2006/relationships/hyperlink" Target="https://www.tfrrs.org/athletes/6127889/Illinois/Denis_OCallaghan" TargetMode="External"/><Relationship Id="rId638" Type="http://schemas.openxmlformats.org/officeDocument/2006/relationships/hyperlink" Target="https://www.tfrrs.org/athletes/5095356/Saint_Louis/Ryan_Noonan" TargetMode="External"/><Relationship Id="rId845" Type="http://schemas.openxmlformats.org/officeDocument/2006/relationships/hyperlink" Target="javascript:openTieBreak(392,2124,19734,212);" TargetMode="External"/><Relationship Id="rId1030" Type="http://schemas.openxmlformats.org/officeDocument/2006/relationships/hyperlink" Target="https://www.tfrrs.org/athletes/6522739/Oregon/Jaxson_Hoey" TargetMode="External"/><Relationship Id="rId1268" Type="http://schemas.openxmlformats.org/officeDocument/2006/relationships/hyperlink" Target="https://www.tfrrs.org/results/53890/Iowa_State_Classic/" TargetMode="External"/><Relationship Id="rId1475" Type="http://schemas.openxmlformats.org/officeDocument/2006/relationships/hyperlink" Target="https://www.tfrrs.org/teams/AL_college_m_South_Alabama.html" TargetMode="External"/><Relationship Id="rId1682" Type="http://schemas.openxmlformats.org/officeDocument/2006/relationships/hyperlink" Target="https://www.tfrrs.org/athletes/4982210/IllinoisChicago/Alex_Bashqawi" TargetMode="External"/><Relationship Id="rId400" Type="http://schemas.openxmlformats.org/officeDocument/2006/relationships/hyperlink" Target="https://www.tfrrs.org/results/53654/Mid-Eastern_AC_Indoor_Track__Field_Championships/" TargetMode="External"/><Relationship Id="rId705" Type="http://schemas.openxmlformats.org/officeDocument/2006/relationships/hyperlink" Target="javascript:openTieBreak(392,2124,19734,176);" TargetMode="External"/><Relationship Id="rId1128" Type="http://schemas.openxmlformats.org/officeDocument/2006/relationships/hyperlink" Target="https://www.tfrrs.org/results/54243/ACC_Championships/" TargetMode="External"/><Relationship Id="rId1335" Type="http://schemas.openxmlformats.org/officeDocument/2006/relationships/hyperlink" Target="https://www.tfrrs.org/teams/MA_college_m_Harvard.html" TargetMode="External"/><Relationship Id="rId1542" Type="http://schemas.openxmlformats.org/officeDocument/2006/relationships/hyperlink" Target="https://www.tfrrs.org/athletes/5974570/Furman/Thomas_Moore" TargetMode="External"/><Relationship Id="rId1987" Type="http://schemas.openxmlformats.org/officeDocument/2006/relationships/hyperlink" Target="https://www.tfrrs.org/teams/TX_college_m_Abilene_Christian.html" TargetMode="External"/><Relationship Id="rId912" Type="http://schemas.openxmlformats.org/officeDocument/2006/relationships/hyperlink" Target="https://www.tfrrs.org/results/52328/Arkansas_Qualifier/" TargetMode="External"/><Relationship Id="rId1847" Type="http://schemas.openxmlformats.org/officeDocument/2006/relationships/hyperlink" Target="https://www.tfrrs.org/teams/WA_college_m_Eastern_Washington.html" TargetMode="External"/><Relationship Id="rId41" Type="http://schemas.openxmlformats.org/officeDocument/2006/relationships/hyperlink" Target="javascript:openTieBreak(392,2124,19734,11);" TargetMode="External"/><Relationship Id="rId1402" Type="http://schemas.openxmlformats.org/officeDocument/2006/relationships/hyperlink" Target="https://www.tfrrs.org/athletes/6547273/Tennessee/Scott_Cousino" TargetMode="External"/><Relationship Id="rId1707" Type="http://schemas.openxmlformats.org/officeDocument/2006/relationships/hyperlink" Target="https://www.tfrrs.org/teams/FL_college_m_Florida.html" TargetMode="External"/><Relationship Id="rId190" Type="http://schemas.openxmlformats.org/officeDocument/2006/relationships/hyperlink" Target="https://www.tfrrs.org/athletes/5470523/Iowa/Carter_Lilly" TargetMode="External"/><Relationship Id="rId288" Type="http://schemas.openxmlformats.org/officeDocument/2006/relationships/hyperlink" Target="https://www.tfrrs.org/results/53561/Big_Sky_Indoor_Track__Field_Championships/" TargetMode="External"/><Relationship Id="rId1914" Type="http://schemas.openxmlformats.org/officeDocument/2006/relationships/hyperlink" Target="https://www.tfrrs.org/athletes/6082535/N_Carolina_AT/Marquise_McGee" TargetMode="External"/><Relationship Id="rId495" Type="http://schemas.openxmlformats.org/officeDocument/2006/relationships/hyperlink" Target="https://www.tfrrs.org/teams/NE_college_m_Nebraska.html" TargetMode="External"/><Relationship Id="rId148" Type="http://schemas.openxmlformats.org/officeDocument/2006/relationships/hyperlink" Target="https://www.tfrrs.org/results/52542/Clemson_Tiger_Paw_Invitational/" TargetMode="External"/><Relationship Id="rId355" Type="http://schemas.openxmlformats.org/officeDocument/2006/relationships/hyperlink" Target="https://www.tfrrs.org/teams/NY_college_m_Columbia.html" TargetMode="External"/><Relationship Id="rId562" Type="http://schemas.openxmlformats.org/officeDocument/2006/relationships/hyperlink" Target="https://www.tfrrs.org/athletes/6132237/Utah_State/Dylan_Barker" TargetMode="External"/><Relationship Id="rId1192" Type="http://schemas.openxmlformats.org/officeDocument/2006/relationships/hyperlink" Target="https://www.tfrrs.org/results/52110/2018_Kentucky_Invitational/" TargetMode="External"/><Relationship Id="rId215" Type="http://schemas.openxmlformats.org/officeDocument/2006/relationships/hyperlink" Target="https://www.tfrrs.org/teams/TX_college_m_Houston.html" TargetMode="External"/><Relationship Id="rId422" Type="http://schemas.openxmlformats.org/officeDocument/2006/relationships/hyperlink" Target="https://www.tfrrs.org/athletes/6476076/Stanford/Brandon_McGorty" TargetMode="External"/><Relationship Id="rId867" Type="http://schemas.openxmlformats.org/officeDocument/2006/relationships/hyperlink" Target="https://www.tfrrs.org/teams/SC_college_m_Clemson.html" TargetMode="External"/><Relationship Id="rId1052" Type="http://schemas.openxmlformats.org/officeDocument/2006/relationships/hyperlink" Target="https://www.tfrrs.org/results/53561/Big_Sky_Indoor_Track__Field_Championships/" TargetMode="External"/><Relationship Id="rId1497" Type="http://schemas.openxmlformats.org/officeDocument/2006/relationships/hyperlink" Target="javascript:openTieBreak(392,2124,19734,374);" TargetMode="External"/><Relationship Id="rId727" Type="http://schemas.openxmlformats.org/officeDocument/2006/relationships/hyperlink" Target="https://www.tfrrs.org/teams/CT_college_m_Central_Connecticut.html" TargetMode="External"/><Relationship Id="rId934" Type="http://schemas.openxmlformats.org/officeDocument/2006/relationships/hyperlink" Target="https://www.tfrrs.org/athletes/6534718/Northern_Iowa/Seb_Gearhart" TargetMode="External"/><Relationship Id="rId1357" Type="http://schemas.openxmlformats.org/officeDocument/2006/relationships/hyperlink" Target="javascript:openTieBreak(392,2124,19734,338);" TargetMode="External"/><Relationship Id="rId1564" Type="http://schemas.openxmlformats.org/officeDocument/2006/relationships/hyperlink" Target="https://www.tfrrs.org/results/53444/The_Summit_League_Indoor_Track__Field_Championships/" TargetMode="External"/><Relationship Id="rId1771" Type="http://schemas.openxmlformats.org/officeDocument/2006/relationships/hyperlink" Target="https://www.tfrrs.org/teams/OH_college_m_Xavier.html" TargetMode="External"/><Relationship Id="rId63" Type="http://schemas.openxmlformats.org/officeDocument/2006/relationships/hyperlink" Target="https://www.tfrrs.org/teams/UT_college_m_Utah_State.html" TargetMode="External"/><Relationship Id="rId1217" Type="http://schemas.openxmlformats.org/officeDocument/2006/relationships/hyperlink" Target="javascript:openTieBreak(392,2124,19734,305);" TargetMode="External"/><Relationship Id="rId1424" Type="http://schemas.openxmlformats.org/officeDocument/2006/relationships/hyperlink" Target="https://www.tfrrs.org/results/53561/Big_Sky_Indoor_Track__Field_Championships/" TargetMode="External"/><Relationship Id="rId1631" Type="http://schemas.openxmlformats.org/officeDocument/2006/relationships/hyperlink" Target="https://www.tfrrs.org/teams/ID_college_m_Idaho_State.html" TargetMode="External"/><Relationship Id="rId1869" Type="http://schemas.openxmlformats.org/officeDocument/2006/relationships/hyperlink" Target="javascript:openTieBreak(392,2124,19734,468);" TargetMode="External"/><Relationship Id="rId1729" Type="http://schemas.openxmlformats.org/officeDocument/2006/relationships/hyperlink" Target="javascript:openTieBreak(392,2124,19734,433);" TargetMode="External"/><Relationship Id="rId1936" Type="http://schemas.openxmlformats.org/officeDocument/2006/relationships/hyperlink" Target="https://www.tfrrs.org/results/52326/Razorback_Invitational/" TargetMode="External"/><Relationship Id="rId377" Type="http://schemas.openxmlformats.org/officeDocument/2006/relationships/hyperlink" Target="javascript:openTieBreak(392,2124,19734,95);" TargetMode="External"/><Relationship Id="rId584" Type="http://schemas.openxmlformats.org/officeDocument/2006/relationships/hyperlink" Target="https://www.tfrrs.org/results/53890/Iowa_State_Classic/" TargetMode="External"/><Relationship Id="rId5" Type="http://schemas.openxmlformats.org/officeDocument/2006/relationships/hyperlink" Target="javascript:openTieBreak(392,2124,19734,2);" TargetMode="External"/><Relationship Id="rId237" Type="http://schemas.openxmlformats.org/officeDocument/2006/relationships/hyperlink" Target="javascript:openTieBreak(392,2124,19734,60);" TargetMode="External"/><Relationship Id="rId791" Type="http://schemas.openxmlformats.org/officeDocument/2006/relationships/hyperlink" Target="https://www.tfrrs.org/teams/IL_college_m_Southern_Illinois.html" TargetMode="External"/><Relationship Id="rId889" Type="http://schemas.openxmlformats.org/officeDocument/2006/relationships/hyperlink" Target="javascript:openTieBreak(392,2124,19734,223);" TargetMode="External"/><Relationship Id="rId1074" Type="http://schemas.openxmlformats.org/officeDocument/2006/relationships/hyperlink" Target="https://www.tfrrs.org/athletes/5463264/Siena/Luciano_Fiore" TargetMode="External"/><Relationship Id="rId444" Type="http://schemas.openxmlformats.org/officeDocument/2006/relationships/hyperlink" Target="https://www.tfrrs.org/results/53894/Music_City_Challenge/" TargetMode="External"/><Relationship Id="rId651" Type="http://schemas.openxmlformats.org/officeDocument/2006/relationships/hyperlink" Target="https://www.tfrrs.org/teams/MI_college_m_Michigan.html" TargetMode="External"/><Relationship Id="rId749" Type="http://schemas.openxmlformats.org/officeDocument/2006/relationships/hyperlink" Target="javascript:openTieBreak(392,2124,19734,188);" TargetMode="External"/><Relationship Id="rId1281" Type="http://schemas.openxmlformats.org/officeDocument/2006/relationships/hyperlink" Target="javascript:openTieBreak(392,2124,19734,319);" TargetMode="External"/><Relationship Id="rId1379" Type="http://schemas.openxmlformats.org/officeDocument/2006/relationships/hyperlink" Target="https://www.tfrrs.org/teams/MI_college_m_Eastern_Michigan.html" TargetMode="External"/><Relationship Id="rId1586" Type="http://schemas.openxmlformats.org/officeDocument/2006/relationships/hyperlink" Target="https://www.tfrrs.org/athletes/6093538/Navy/Nicholas_Williams" TargetMode="External"/><Relationship Id="rId304" Type="http://schemas.openxmlformats.org/officeDocument/2006/relationships/hyperlink" Target="https://www.tfrrs.org/results/53890/Iowa_State_Classic/" TargetMode="External"/><Relationship Id="rId511" Type="http://schemas.openxmlformats.org/officeDocument/2006/relationships/hyperlink" Target="https://www.tfrrs.org/teams/NJ_college_m_Princeton.html" TargetMode="External"/><Relationship Id="rId609" Type="http://schemas.openxmlformats.org/officeDocument/2006/relationships/hyperlink" Target="javascript:openTieBreak(392,2124,19734,153);" TargetMode="External"/><Relationship Id="rId956" Type="http://schemas.openxmlformats.org/officeDocument/2006/relationships/hyperlink" Target="https://www.tfrrs.org/results/53288/Southland_Conference_Indoor_Track__Field_Championships/" TargetMode="External"/><Relationship Id="rId1141" Type="http://schemas.openxmlformats.org/officeDocument/2006/relationships/hyperlink" Target="javascript:openTieBreak(392,2124,19734,286);" TargetMode="External"/><Relationship Id="rId1239" Type="http://schemas.openxmlformats.org/officeDocument/2006/relationships/hyperlink" Target="https://www.tfrrs.org/teams/TN_college_m_Tennessee_St.html" TargetMode="External"/><Relationship Id="rId1793" Type="http://schemas.openxmlformats.org/officeDocument/2006/relationships/hyperlink" Target="javascript:openTieBreak(392,2124,19734,447);" TargetMode="External"/><Relationship Id="rId85" Type="http://schemas.openxmlformats.org/officeDocument/2006/relationships/hyperlink" Target="javascript:openTieBreak(392,2124,19734,22);" TargetMode="External"/><Relationship Id="rId816" Type="http://schemas.openxmlformats.org/officeDocument/2006/relationships/hyperlink" Target="https://www.tfrrs.org/results/51969/Don_Kirby_Elite/" TargetMode="External"/><Relationship Id="rId1001" Type="http://schemas.openxmlformats.org/officeDocument/2006/relationships/hyperlink" Target="javascript:openTieBreak(392,2124,19734,250);" TargetMode="External"/><Relationship Id="rId1446" Type="http://schemas.openxmlformats.org/officeDocument/2006/relationships/hyperlink" Target="https://www.tfrrs.org/athletes/5961221/Campbell/Kelvin_Kirui" TargetMode="External"/><Relationship Id="rId1653" Type="http://schemas.openxmlformats.org/officeDocument/2006/relationships/hyperlink" Target="javascript:openTieBreak(392,2124,19734,414);" TargetMode="External"/><Relationship Id="rId1860" Type="http://schemas.openxmlformats.org/officeDocument/2006/relationships/hyperlink" Target="https://www.tfrrs.org/results/53086/Boston_University_David_Hemery_Valentine_Invitational/" TargetMode="External"/><Relationship Id="rId1306" Type="http://schemas.openxmlformats.org/officeDocument/2006/relationships/hyperlink" Target="https://www.tfrrs.org/athletes/5602822/Kentucky/Benjamin_Young" TargetMode="External"/><Relationship Id="rId1513" Type="http://schemas.openxmlformats.org/officeDocument/2006/relationships/hyperlink" Target="javascript:openTieBreak(392,2124,19734,379);" TargetMode="External"/><Relationship Id="rId1720" Type="http://schemas.openxmlformats.org/officeDocument/2006/relationships/hyperlink" Target="https://www.tfrrs.org/results/52400/2018_Bronco_Invite/" TargetMode="External"/><Relationship Id="rId1958" Type="http://schemas.openxmlformats.org/officeDocument/2006/relationships/hyperlink" Target="https://www.tfrrs.org/athletes/6422114/Rutgers/Billy_Hill" TargetMode="External"/><Relationship Id="rId12" Type="http://schemas.openxmlformats.org/officeDocument/2006/relationships/hyperlink" Target="https://www.tfrrs.org/results/53890/Iowa_State_Classic/" TargetMode="External"/><Relationship Id="rId1818" Type="http://schemas.openxmlformats.org/officeDocument/2006/relationships/hyperlink" Target="https://www.tfrrs.org/athletes/4512905/Bradley/Daniel_Gagne" TargetMode="External"/><Relationship Id="rId161" Type="http://schemas.openxmlformats.org/officeDocument/2006/relationships/hyperlink" Target="javascript:openTieBreak(392,2124,19734,40);" TargetMode="External"/><Relationship Id="rId399" Type="http://schemas.openxmlformats.org/officeDocument/2006/relationships/hyperlink" Target="https://www.tfrrs.org/teams/FL_college_m_Bethune_Cookman.html" TargetMode="External"/><Relationship Id="rId259" Type="http://schemas.openxmlformats.org/officeDocument/2006/relationships/hyperlink" Target="https://www.tfrrs.org/teams/IA_college_m_Iowa_State.html" TargetMode="External"/><Relationship Id="rId466" Type="http://schemas.openxmlformats.org/officeDocument/2006/relationships/hyperlink" Target="https://www.tfrrs.org/athletes/6078118/Illinois_State/Jack_Anstey" TargetMode="External"/><Relationship Id="rId673" Type="http://schemas.openxmlformats.org/officeDocument/2006/relationships/hyperlink" Target="javascript:openTieBreak(392,2124,19734,169);" TargetMode="External"/><Relationship Id="rId880" Type="http://schemas.openxmlformats.org/officeDocument/2006/relationships/hyperlink" Target="https://www.tfrrs.org/results/52635/Univ_of_Akron_-_College_Invitational/" TargetMode="External"/><Relationship Id="rId1096" Type="http://schemas.openxmlformats.org/officeDocument/2006/relationships/hyperlink" Target="https://www.tfrrs.org/results/53444/The_Summit_League_Indoor_Track__Field_Championships/" TargetMode="External"/><Relationship Id="rId119" Type="http://schemas.openxmlformats.org/officeDocument/2006/relationships/hyperlink" Target="https://www.tfrrs.org/teams/NM_college_m_New_Mexico.html" TargetMode="External"/><Relationship Id="rId326" Type="http://schemas.openxmlformats.org/officeDocument/2006/relationships/hyperlink" Target="https://www.tfrrs.org/athletes/5466831/UTSA/Luca_Chatham" TargetMode="External"/><Relationship Id="rId533" Type="http://schemas.openxmlformats.org/officeDocument/2006/relationships/hyperlink" Target="javascript:openTieBreak(392,2124,19734,134);" TargetMode="External"/><Relationship Id="rId978" Type="http://schemas.openxmlformats.org/officeDocument/2006/relationships/hyperlink" Target="https://www.tfrrs.org/athletes/6086351/Wake_Forest/Dakota_Greenwalt" TargetMode="External"/><Relationship Id="rId1163" Type="http://schemas.openxmlformats.org/officeDocument/2006/relationships/hyperlink" Target="https://www.tfrrs.org/teams/MD_college_m_Coppin_State.html" TargetMode="External"/><Relationship Id="rId1370" Type="http://schemas.openxmlformats.org/officeDocument/2006/relationships/hyperlink" Target="https://www.tfrrs.org/athletes/5959889/Alabama/Oliver_Rigg" TargetMode="External"/><Relationship Id="rId740" Type="http://schemas.openxmlformats.org/officeDocument/2006/relationships/hyperlink" Target="https://www.tfrrs.org/results/53924/Ivy_League_Indoor_Track__Field_Championships/" TargetMode="External"/><Relationship Id="rId838" Type="http://schemas.openxmlformats.org/officeDocument/2006/relationships/hyperlink" Target="https://www.tfrrs.org/athletes/6452447/Buffalo/Leon_Atkins" TargetMode="External"/><Relationship Id="rId1023" Type="http://schemas.openxmlformats.org/officeDocument/2006/relationships/hyperlink" Target="https://www.tfrrs.org/teams/PA_college_m_Penn.html" TargetMode="External"/><Relationship Id="rId1468" Type="http://schemas.openxmlformats.org/officeDocument/2006/relationships/hyperlink" Target="https://www.tfrrs.org/results/53924/Ivy_League_Indoor_Track__Field_Championships/" TargetMode="External"/><Relationship Id="rId1675" Type="http://schemas.openxmlformats.org/officeDocument/2006/relationships/hyperlink" Target="https://www.tfrrs.org/teams/NJ_college_m_Rutgers.html" TargetMode="External"/><Relationship Id="rId1882" Type="http://schemas.openxmlformats.org/officeDocument/2006/relationships/hyperlink" Target="https://www.tfrrs.org/athletes/6476142/BYU/Patrick_Parker" TargetMode="External"/><Relationship Id="rId600" Type="http://schemas.openxmlformats.org/officeDocument/2006/relationships/hyperlink" Target="https://www.tfrrs.org/results/52109/2018_Rod_McCravy_Memorial_Track__Field_Meet/" TargetMode="External"/><Relationship Id="rId1230" Type="http://schemas.openxmlformats.org/officeDocument/2006/relationships/hyperlink" Target="https://www.tfrrs.org/athletes/5656548/Cal_St_Northridge/Mario_Ramirez" TargetMode="External"/><Relationship Id="rId1328" Type="http://schemas.openxmlformats.org/officeDocument/2006/relationships/hyperlink" Target="https://www.tfrrs.org/results/51965/Potts_Invitational_2018/" TargetMode="External"/><Relationship Id="rId1535" Type="http://schemas.openxmlformats.org/officeDocument/2006/relationships/hyperlink" Target="https://www.tfrrs.org/teams/TX_college_m_Texas_State.html" TargetMode="External"/><Relationship Id="rId905" Type="http://schemas.openxmlformats.org/officeDocument/2006/relationships/hyperlink" Target="javascript:openTieBreak(392,2124,19734,226);" TargetMode="External"/><Relationship Id="rId1742" Type="http://schemas.openxmlformats.org/officeDocument/2006/relationships/hyperlink" Target="https://www.tfrrs.org/athletes/6081719/Albany/Joe_Somerville" TargetMode="External"/><Relationship Id="rId34" Type="http://schemas.openxmlformats.org/officeDocument/2006/relationships/hyperlink" Target="https://www.tfrrs.org/athletes/5459790/Georgia_Tech/Avery_Bartlett" TargetMode="External"/><Relationship Id="rId1602" Type="http://schemas.openxmlformats.org/officeDocument/2006/relationships/hyperlink" Target="https://www.tfrrs.org/athletes/6433430/Dartmouth/Nick_Feffer" TargetMode="External"/><Relationship Id="rId183" Type="http://schemas.openxmlformats.org/officeDocument/2006/relationships/hyperlink" Target="https://www.tfrrs.org/teams/GA_college_m_Georgia_Tech.html" TargetMode="External"/><Relationship Id="rId390" Type="http://schemas.openxmlformats.org/officeDocument/2006/relationships/hyperlink" Target="https://www.tfrrs.org/athletes/6083062/Minnesota/Chris_Trotter" TargetMode="External"/><Relationship Id="rId1907" Type="http://schemas.openxmlformats.org/officeDocument/2006/relationships/hyperlink" Target="https://www.tfrrs.org/teams/MD_college_m_Maryland_Eastern_Shore.html" TargetMode="External"/><Relationship Id="rId250" Type="http://schemas.openxmlformats.org/officeDocument/2006/relationships/hyperlink" Target="https://www.tfrrs.org/athletes/6138316/Arkansas/Kieran_Taylor" TargetMode="External"/><Relationship Id="rId488" Type="http://schemas.openxmlformats.org/officeDocument/2006/relationships/hyperlink" Target="https://www.tfrrs.org/results/52793/Michigan_Power_5_Invitational/" TargetMode="External"/><Relationship Id="rId695" Type="http://schemas.openxmlformats.org/officeDocument/2006/relationships/hyperlink" Target="https://www.tfrrs.org/teams/MI_college_m_Eastern_Michigan.html" TargetMode="External"/><Relationship Id="rId110" Type="http://schemas.openxmlformats.org/officeDocument/2006/relationships/hyperlink" Target="https://www.tfrrs.org/athletes/6098651/Iowa_State/Roshon_Roomes" TargetMode="External"/><Relationship Id="rId348" Type="http://schemas.openxmlformats.org/officeDocument/2006/relationships/hyperlink" Target="https://www.tfrrs.org/results/53743/Mountain_West_Indoor_Track__Field_Championships/" TargetMode="External"/><Relationship Id="rId555" Type="http://schemas.openxmlformats.org/officeDocument/2006/relationships/hyperlink" Target="https://www.tfrrs.org/teams/VA_college_m_Hampton.html" TargetMode="External"/><Relationship Id="rId762" Type="http://schemas.openxmlformats.org/officeDocument/2006/relationships/hyperlink" Target="https://www.tfrrs.org/athletes/6560105/Texas_AM/Matthew_Abrahams" TargetMode="External"/><Relationship Id="rId1185" Type="http://schemas.openxmlformats.org/officeDocument/2006/relationships/hyperlink" Target="javascript:openTieBreak(392,2124,19734,297);" TargetMode="External"/><Relationship Id="rId1392" Type="http://schemas.openxmlformats.org/officeDocument/2006/relationships/hyperlink" Target="https://www.tfrrs.org/results/53657/Mid-American_Indoor_Track__Field_Championships/" TargetMode="External"/><Relationship Id="rId208" Type="http://schemas.openxmlformats.org/officeDocument/2006/relationships/hyperlink" Target="https://www.tfrrs.org/results/53342/Big_Ten_Indoor_Track_and_Field_Championships/" TargetMode="External"/><Relationship Id="rId415" Type="http://schemas.openxmlformats.org/officeDocument/2006/relationships/hyperlink" Target="https://www.tfrrs.org/teams/NJ_college_m_Princeton.html" TargetMode="External"/><Relationship Id="rId622" Type="http://schemas.openxmlformats.org/officeDocument/2006/relationships/hyperlink" Target="https://www.tfrrs.org/athletes/6138308/Arkansas/Chase_Pareti" TargetMode="External"/><Relationship Id="rId1045" Type="http://schemas.openxmlformats.org/officeDocument/2006/relationships/hyperlink" Target="javascript:openTieBreak(392,2124,19734,262);" TargetMode="External"/><Relationship Id="rId1252" Type="http://schemas.openxmlformats.org/officeDocument/2006/relationships/hyperlink" Target="https://www.tfrrs.org/results/52030/2018_Mark_Messersmith_Invitational_/" TargetMode="External"/><Relationship Id="rId1697" Type="http://schemas.openxmlformats.org/officeDocument/2006/relationships/hyperlink" Target="javascript:openTieBreak(392,2124,19734,425);" TargetMode="External"/><Relationship Id="rId927" Type="http://schemas.openxmlformats.org/officeDocument/2006/relationships/hyperlink" Target="https://www.tfrrs.org/teams/VT_college_m_Vermont.html" TargetMode="External"/><Relationship Id="rId1112" Type="http://schemas.openxmlformats.org/officeDocument/2006/relationships/hyperlink" Target="https://www.tfrrs.org/results/53352/Kent_State_National_Qualifier/" TargetMode="External"/><Relationship Id="rId1557" Type="http://schemas.openxmlformats.org/officeDocument/2006/relationships/hyperlink" Target="javascript:openTieBreak(392,2124,19734,390);" TargetMode="External"/><Relationship Id="rId1764" Type="http://schemas.openxmlformats.org/officeDocument/2006/relationships/hyperlink" Target="https://www.tfrrs.org/results/53113/Spire_NCAA_D-1_Indoor_Track__Field_Classic/" TargetMode="External"/><Relationship Id="rId1971" Type="http://schemas.openxmlformats.org/officeDocument/2006/relationships/hyperlink" Target="https://www.tfrrs.org/teams/NY_college_m_Cornell.html" TargetMode="External"/><Relationship Id="rId56" Type="http://schemas.openxmlformats.org/officeDocument/2006/relationships/hyperlink" Target="https://www.tfrrs.org/results/53890/Iowa_State_Classic/" TargetMode="External"/><Relationship Id="rId1417" Type="http://schemas.openxmlformats.org/officeDocument/2006/relationships/hyperlink" Target="javascript:openTieBreak(392,2124,19734,355);" TargetMode="External"/><Relationship Id="rId1624" Type="http://schemas.openxmlformats.org/officeDocument/2006/relationships/hyperlink" Target="https://www.tfrrs.org/results/52326/Razorback_Invitational/" TargetMode="External"/><Relationship Id="rId1831" Type="http://schemas.openxmlformats.org/officeDocument/2006/relationships/hyperlink" Target="https://www.tfrrs.org/teams/NC_college_m_North_Carolina.html" TargetMode="External"/><Relationship Id="rId1929" Type="http://schemas.openxmlformats.org/officeDocument/2006/relationships/hyperlink" Target="javascript:openTieBreak(392,2124,19734,483);" TargetMode="External"/><Relationship Id="rId272" Type="http://schemas.openxmlformats.org/officeDocument/2006/relationships/hyperlink" Target="https://www.tfrrs.org/results/53342/Big_Ten_Indoor_Track_and_Field_Championships/" TargetMode="External"/><Relationship Id="rId577" Type="http://schemas.openxmlformats.org/officeDocument/2006/relationships/hyperlink" Target="javascript:openTieBreak(392,2124,19734,145);" TargetMode="External"/><Relationship Id="rId132" Type="http://schemas.openxmlformats.org/officeDocument/2006/relationships/hyperlink" Target="https://www.tfrrs.org/results/52631/Ohio_State_Univ_-_Buckeye_Tune-Up/" TargetMode="External"/><Relationship Id="rId784" Type="http://schemas.openxmlformats.org/officeDocument/2006/relationships/hyperlink" Target="https://www.tfrrs.org/results/52396/GVSU_Big_Meet-_Friday/" TargetMode="External"/><Relationship Id="rId991" Type="http://schemas.openxmlformats.org/officeDocument/2006/relationships/hyperlink" Target="https://www.tfrrs.org/teams/NE_college_m_Nebraska.html" TargetMode="External"/><Relationship Id="rId1067" Type="http://schemas.openxmlformats.org/officeDocument/2006/relationships/hyperlink" Target="https://www.tfrrs.org/teams/TN_college_m_Mid_Tenn_State.html" TargetMode="External"/><Relationship Id="rId437" Type="http://schemas.openxmlformats.org/officeDocument/2006/relationships/hyperlink" Target="javascript:openTieBreak(392,2124,19734,110);" TargetMode="External"/><Relationship Id="rId644" Type="http://schemas.openxmlformats.org/officeDocument/2006/relationships/hyperlink" Target="https://www.tfrrs.org/results/52745/Montana_State_Dual_Meet_Invitational_2/" TargetMode="External"/><Relationship Id="rId851" Type="http://schemas.openxmlformats.org/officeDocument/2006/relationships/hyperlink" Target="https://www.tfrrs.org/teams/SC_college_m_Clemson.html" TargetMode="External"/><Relationship Id="rId1274" Type="http://schemas.openxmlformats.org/officeDocument/2006/relationships/hyperlink" Target="https://www.tfrrs.org/athletes/4507549/Stanford/Scott_Buttinger" TargetMode="External"/><Relationship Id="rId1481" Type="http://schemas.openxmlformats.org/officeDocument/2006/relationships/hyperlink" Target="javascript:openTieBreak(392,2124,19734,370);" TargetMode="External"/><Relationship Id="rId1579" Type="http://schemas.openxmlformats.org/officeDocument/2006/relationships/hyperlink" Target="https://www.tfrrs.org/teams/IL_college_m_Illinois.html" TargetMode="External"/><Relationship Id="rId504" Type="http://schemas.openxmlformats.org/officeDocument/2006/relationships/hyperlink" Target="https://www.tfrrs.org/results/52207/Dr_Sander_Invitational_Columbia_Challenge/" TargetMode="External"/><Relationship Id="rId711" Type="http://schemas.openxmlformats.org/officeDocument/2006/relationships/hyperlink" Target="https://www.tfrrs.org/teams/VA_college_m_George_Mason.html" TargetMode="External"/><Relationship Id="rId949" Type="http://schemas.openxmlformats.org/officeDocument/2006/relationships/hyperlink" Target="javascript:openTieBreak(392,2124,19734,237);" TargetMode="External"/><Relationship Id="rId1134" Type="http://schemas.openxmlformats.org/officeDocument/2006/relationships/hyperlink" Target="https://www.tfrrs.org/athletes/6087915/Army_West_Point/Mark_Baker" TargetMode="External"/><Relationship Id="rId1341" Type="http://schemas.openxmlformats.org/officeDocument/2006/relationships/hyperlink" Target="javascript:openTieBreak(392,2124,19734,336);" TargetMode="External"/><Relationship Id="rId1786" Type="http://schemas.openxmlformats.org/officeDocument/2006/relationships/hyperlink" Target="https://www.tfrrs.org/athletes/5598070/Dartmouth/Trevor_Colby" TargetMode="External"/><Relationship Id="rId1993" Type="http://schemas.openxmlformats.org/officeDocument/2006/relationships/hyperlink" Target="javascript:openTieBreak(392,2124,19734,499);" TargetMode="External"/><Relationship Id="rId78" Type="http://schemas.openxmlformats.org/officeDocument/2006/relationships/hyperlink" Target="https://www.tfrrs.org/athletes/4991619/Sacred_Heart/Trevor_Guerrera" TargetMode="External"/><Relationship Id="rId809" Type="http://schemas.openxmlformats.org/officeDocument/2006/relationships/hyperlink" Target="javascript:openTieBreak(392,2124,19734,203);" TargetMode="External"/><Relationship Id="rId1201" Type="http://schemas.openxmlformats.org/officeDocument/2006/relationships/hyperlink" Target="javascript:openTieBreak(392,2124,19734,300);" TargetMode="External"/><Relationship Id="rId1439" Type="http://schemas.openxmlformats.org/officeDocument/2006/relationships/hyperlink" Target="https://www.tfrrs.org/teams/ND_college_m_North_Dakota_St.html" TargetMode="External"/><Relationship Id="rId1646" Type="http://schemas.openxmlformats.org/officeDocument/2006/relationships/hyperlink" Target="https://www.tfrrs.org/athletes/6560113/Texas_AM/David_Torkington" TargetMode="External"/><Relationship Id="rId1853" Type="http://schemas.openxmlformats.org/officeDocument/2006/relationships/hyperlink" Target="javascript:openTieBreak(392,2124,19734,464);" TargetMode="External"/><Relationship Id="rId1506" Type="http://schemas.openxmlformats.org/officeDocument/2006/relationships/hyperlink" Target="https://www.tfrrs.org/athletes/6571521/Idaho/Jenner_Higgins" TargetMode="External"/><Relationship Id="rId1713" Type="http://schemas.openxmlformats.org/officeDocument/2006/relationships/hyperlink" Target="javascript:openTieBreak(392,2124,19734,427);" TargetMode="External"/><Relationship Id="rId1920" Type="http://schemas.openxmlformats.org/officeDocument/2006/relationships/hyperlink" Target="https://www.tfrrs.org/results/53359/The_American_Indoor_Track__Field_Championships/" TargetMode="External"/><Relationship Id="rId294" Type="http://schemas.openxmlformats.org/officeDocument/2006/relationships/hyperlink" Target="https://www.tfrrs.org/athletes/5965694/Clemson/Malik_Epps" TargetMode="External"/><Relationship Id="rId154" Type="http://schemas.openxmlformats.org/officeDocument/2006/relationships/hyperlink" Target="https://www.tfrrs.org/athletes/5970104/UNCAsheville/Matthew_Harding" TargetMode="External"/><Relationship Id="rId361" Type="http://schemas.openxmlformats.org/officeDocument/2006/relationships/hyperlink" Target="javascript:openTieBreak(392,2124,19734,90);" TargetMode="External"/><Relationship Id="rId599" Type="http://schemas.openxmlformats.org/officeDocument/2006/relationships/hyperlink" Target="https://www.tfrrs.org/teams/KS_college_m_Kansas.html" TargetMode="External"/><Relationship Id="rId459" Type="http://schemas.openxmlformats.org/officeDocument/2006/relationships/hyperlink" Target="https://www.tfrrs.org/teams/DC_college_m_Georgetown_DC.html" TargetMode="External"/><Relationship Id="rId666" Type="http://schemas.openxmlformats.org/officeDocument/2006/relationships/hyperlink" Target="https://www.tfrrs.org/athletes/5488962/Navy/Justin_Hyytinen" TargetMode="External"/><Relationship Id="rId873" Type="http://schemas.openxmlformats.org/officeDocument/2006/relationships/hyperlink" Target="javascript:openTieBreak(392,2124,19734,219);" TargetMode="External"/><Relationship Id="rId1089" Type="http://schemas.openxmlformats.org/officeDocument/2006/relationships/hyperlink" Target="javascript:openTieBreak(392,2124,19734,273);" TargetMode="External"/><Relationship Id="rId1296" Type="http://schemas.openxmlformats.org/officeDocument/2006/relationships/hyperlink" Target="https://www.tfrrs.org/results/53890/Iowa_State_Classic/" TargetMode="External"/><Relationship Id="rId221" Type="http://schemas.openxmlformats.org/officeDocument/2006/relationships/hyperlink" Target="javascript:openTieBreak(392,2124,19734,56);" TargetMode="External"/><Relationship Id="rId319" Type="http://schemas.openxmlformats.org/officeDocument/2006/relationships/hyperlink" Target="https://www.tfrrs.org/teams/AR_college_m_Arkansas_Pine_Bluff.html" TargetMode="External"/><Relationship Id="rId526" Type="http://schemas.openxmlformats.org/officeDocument/2006/relationships/hyperlink" Target="https://www.tfrrs.org/athletes/5591513/Hampton/Tayvon_Burris" TargetMode="External"/><Relationship Id="rId1156" Type="http://schemas.openxmlformats.org/officeDocument/2006/relationships/hyperlink" Target="https://www.tfrrs.org/results/53359/The_American_Indoor_Track__Field_Championships/" TargetMode="External"/><Relationship Id="rId1363" Type="http://schemas.openxmlformats.org/officeDocument/2006/relationships/hyperlink" Target="https://www.tfrrs.org/teams/TN_college_m_East_Tenn_St.html" TargetMode="External"/><Relationship Id="rId733" Type="http://schemas.openxmlformats.org/officeDocument/2006/relationships/hyperlink" Target="javascript:openTieBreak(392,2124,19734,184);" TargetMode="External"/><Relationship Id="rId940" Type="http://schemas.openxmlformats.org/officeDocument/2006/relationships/hyperlink" Target="https://www.tfrrs.org/results/52535/New_Hampshire_vs_Maine_-_The_Dual/" TargetMode="External"/><Relationship Id="rId1016" Type="http://schemas.openxmlformats.org/officeDocument/2006/relationships/hyperlink" Target="https://www.tfrrs.org/results/53397/Vanderbilt_Invitational/" TargetMode="External"/><Relationship Id="rId1570" Type="http://schemas.openxmlformats.org/officeDocument/2006/relationships/hyperlink" Target="https://www.tfrrs.org/athletes/5505446/Texas_Southern/Jacob_Price" TargetMode="External"/><Relationship Id="rId1668" Type="http://schemas.openxmlformats.org/officeDocument/2006/relationships/hyperlink" Target="https://www.tfrrs.org/results/52364/2018_Great_Dane_Classic/" TargetMode="External"/><Relationship Id="rId1875" Type="http://schemas.openxmlformats.org/officeDocument/2006/relationships/hyperlink" Target="https://www.tfrrs.org/teams/VA_college_m_Virginia.html" TargetMode="External"/><Relationship Id="rId800" Type="http://schemas.openxmlformats.org/officeDocument/2006/relationships/hyperlink" Target="https://www.tfrrs.org/results/53022/WSU_Open/" TargetMode="External"/><Relationship Id="rId1223" Type="http://schemas.openxmlformats.org/officeDocument/2006/relationships/hyperlink" Target="https://www.tfrrs.org/teams/OH_college_m_Akron.html" TargetMode="External"/><Relationship Id="rId1430" Type="http://schemas.openxmlformats.org/officeDocument/2006/relationships/hyperlink" Target="https://www.tfrrs.org/athletes/6081715/Albany/Matthew_JeanPierre" TargetMode="External"/><Relationship Id="rId1528" Type="http://schemas.openxmlformats.org/officeDocument/2006/relationships/hyperlink" Target="https://www.tfrrs.org/results/52469/Boston_University_John_Thomas_Terrier_Classic/" TargetMode="External"/><Relationship Id="rId1735" Type="http://schemas.openxmlformats.org/officeDocument/2006/relationships/hyperlink" Target="https://www.tfrrs.org/teams/MS_college_m_Jackson_State.html" TargetMode="External"/><Relationship Id="rId1942" Type="http://schemas.openxmlformats.org/officeDocument/2006/relationships/hyperlink" Target="https://www.tfrrs.org/athletes/6086161/South_Florida/Derwin_Moultrie" TargetMode="External"/><Relationship Id="rId27" Type="http://schemas.openxmlformats.org/officeDocument/2006/relationships/hyperlink" Target="https://www.tfrrs.org/teams/PA_college_m_Penn_State.html" TargetMode="External"/><Relationship Id="rId1802" Type="http://schemas.openxmlformats.org/officeDocument/2006/relationships/hyperlink" Target="https://www.tfrrs.org/athletes/6080903/William_and_Mary/Raul_ChavezGutierrez" TargetMode="External"/><Relationship Id="rId176" Type="http://schemas.openxmlformats.org/officeDocument/2006/relationships/hyperlink" Target="https://www.tfrrs.org/results/52326/Razorback_Invitational/" TargetMode="External"/><Relationship Id="rId383" Type="http://schemas.openxmlformats.org/officeDocument/2006/relationships/hyperlink" Target="https://www.tfrrs.org/teams/NY_college_m_Columbia.html" TargetMode="External"/><Relationship Id="rId590" Type="http://schemas.openxmlformats.org/officeDocument/2006/relationships/hyperlink" Target="https://www.tfrrs.org/athletes/5639663/Baylor/Danny_Leland" TargetMode="External"/><Relationship Id="rId243" Type="http://schemas.openxmlformats.org/officeDocument/2006/relationships/hyperlink" Target="https://www.tfrrs.org/teams/NM_college_m_New_Mexico.html" TargetMode="External"/><Relationship Id="rId450" Type="http://schemas.openxmlformats.org/officeDocument/2006/relationships/hyperlink" Target="https://www.tfrrs.org/athletes/6115704/Miss_State/Kenya_Small" TargetMode="External"/><Relationship Id="rId688" Type="http://schemas.openxmlformats.org/officeDocument/2006/relationships/hyperlink" Target="https://www.tfrrs.org/results/53894/Music_City_Challenge/" TargetMode="External"/><Relationship Id="rId895" Type="http://schemas.openxmlformats.org/officeDocument/2006/relationships/hyperlink" Target="https://www.tfrrs.org/teams/NY_college_m_Columbia.html" TargetMode="External"/><Relationship Id="rId1080" Type="http://schemas.openxmlformats.org/officeDocument/2006/relationships/hyperlink" Target="https://www.tfrrs.org/results/52635/Univ_of_Akron_-_College_Invitational/" TargetMode="External"/><Relationship Id="rId103" Type="http://schemas.openxmlformats.org/officeDocument/2006/relationships/hyperlink" Target="https://www.tfrrs.org/teams/MS_college_m_Mississippi.html" TargetMode="External"/><Relationship Id="rId310" Type="http://schemas.openxmlformats.org/officeDocument/2006/relationships/hyperlink" Target="https://www.tfrrs.org/athletes/5636335/Tulsa/Robert_Tully" TargetMode="External"/><Relationship Id="rId548" Type="http://schemas.openxmlformats.org/officeDocument/2006/relationships/hyperlink" Target="https://www.tfrrs.org/results/52326/Razorback_Invitational/" TargetMode="External"/><Relationship Id="rId755" Type="http://schemas.openxmlformats.org/officeDocument/2006/relationships/hyperlink" Target="https://www.tfrrs.org/teams/FL_college_m_Bethune_Cookman.html" TargetMode="External"/><Relationship Id="rId962" Type="http://schemas.openxmlformats.org/officeDocument/2006/relationships/hyperlink" Target="https://www.tfrrs.org/athletes/6451558/Oral_Roberts/Bryce_Choate" TargetMode="External"/><Relationship Id="rId1178" Type="http://schemas.openxmlformats.org/officeDocument/2006/relationships/hyperlink" Target="https://www.tfrrs.org/athletes/6438477/High_Point/Siro_PinaCardona" TargetMode="External"/><Relationship Id="rId1385" Type="http://schemas.openxmlformats.org/officeDocument/2006/relationships/hyperlink" Target="javascript:openTieBreak(392,2124,19734,347);" TargetMode="External"/><Relationship Id="rId1592" Type="http://schemas.openxmlformats.org/officeDocument/2006/relationships/hyperlink" Target="https://www.tfrrs.org/results/51964/New_Mexico_Classic/" TargetMode="External"/><Relationship Id="rId91" Type="http://schemas.openxmlformats.org/officeDocument/2006/relationships/hyperlink" Target="https://www.tfrrs.org/teams/TX_college_m_Texas.html" TargetMode="External"/><Relationship Id="rId408" Type="http://schemas.openxmlformats.org/officeDocument/2006/relationships/hyperlink" Target="https://www.tfrrs.org/results/51962/Dr_Martin_Luther_King_Jr_Collegiate_Invitational_/" TargetMode="External"/><Relationship Id="rId615" Type="http://schemas.openxmlformats.org/officeDocument/2006/relationships/hyperlink" Target="https://www.tfrrs.org/teams/CA_college_m_Stanford.html" TargetMode="External"/><Relationship Id="rId822" Type="http://schemas.openxmlformats.org/officeDocument/2006/relationships/hyperlink" Target="https://www.tfrrs.org/athletes/5968939/Northern_Arizona/Cade_Burks" TargetMode="External"/><Relationship Id="rId1038" Type="http://schemas.openxmlformats.org/officeDocument/2006/relationships/hyperlink" Target="https://www.tfrrs.org/athletes/5099774/Cornell/Michael_Smith" TargetMode="External"/><Relationship Id="rId1245" Type="http://schemas.openxmlformats.org/officeDocument/2006/relationships/hyperlink" Target="javascript:openTieBreak(392,2124,19734,311);" TargetMode="External"/><Relationship Id="rId1452" Type="http://schemas.openxmlformats.org/officeDocument/2006/relationships/hyperlink" Target="https://www.tfrrs.org/results/52542/Clemson_Tiger_Paw_Invitational/" TargetMode="External"/><Relationship Id="rId1897" Type="http://schemas.openxmlformats.org/officeDocument/2006/relationships/hyperlink" Target="javascript:openTieBreak(392,2124,19734,475);" TargetMode="External"/><Relationship Id="rId1105" Type="http://schemas.openxmlformats.org/officeDocument/2006/relationships/hyperlink" Target="javascript:openTieBreak(392,2124,19734,276);" TargetMode="External"/><Relationship Id="rId1312" Type="http://schemas.openxmlformats.org/officeDocument/2006/relationships/hyperlink" Target="https://www.tfrrs.org/results/53127/Patriot_Games/" TargetMode="External"/><Relationship Id="rId1757" Type="http://schemas.openxmlformats.org/officeDocument/2006/relationships/hyperlink" Target="javascript:openTieBreak(392,2124,19734,439);" TargetMode="External"/><Relationship Id="rId1964" Type="http://schemas.openxmlformats.org/officeDocument/2006/relationships/hyperlink" Target="https://www.tfrrs.org/results/52232/Air_Force_Open/" TargetMode="External"/><Relationship Id="rId49" Type="http://schemas.openxmlformats.org/officeDocument/2006/relationships/hyperlink" Target="javascript:openTieBreak(392,2124,19734,13);" TargetMode="External"/><Relationship Id="rId1617" Type="http://schemas.openxmlformats.org/officeDocument/2006/relationships/hyperlink" Target="javascript:openTieBreak(392,2124,19734,403);" TargetMode="External"/><Relationship Id="rId1824" Type="http://schemas.openxmlformats.org/officeDocument/2006/relationships/hyperlink" Target="https://www.tfrrs.org/results/53150/Bucknell_Tune-Up/" TargetMode="External"/><Relationship Id="rId198" Type="http://schemas.openxmlformats.org/officeDocument/2006/relationships/hyperlink" Target="https://www.tfrrs.org/athletes/5109043/Kentucky/Ian_Jones" TargetMode="External"/><Relationship Id="rId265" Type="http://schemas.openxmlformats.org/officeDocument/2006/relationships/hyperlink" Target="javascript:openTieBreak(392,2124,19734,67);" TargetMode="External"/><Relationship Id="rId472" Type="http://schemas.openxmlformats.org/officeDocument/2006/relationships/hyperlink" Target="https://www.tfrrs.org/results/53659/Big_12_Indoor_Track__Field_Championships/" TargetMode="External"/><Relationship Id="rId125" Type="http://schemas.openxmlformats.org/officeDocument/2006/relationships/hyperlink" Target="javascript:openTieBreak(392,2124,19734,32);" TargetMode="External"/><Relationship Id="rId332" Type="http://schemas.openxmlformats.org/officeDocument/2006/relationships/hyperlink" Target="https://www.tfrrs.org/results/52326/Razorback_Invitational/" TargetMode="External"/><Relationship Id="rId777" Type="http://schemas.openxmlformats.org/officeDocument/2006/relationships/hyperlink" Target="javascript:openTieBreak(392,2124,19734,194);" TargetMode="External"/><Relationship Id="rId984" Type="http://schemas.openxmlformats.org/officeDocument/2006/relationships/hyperlink" Target="https://www.tfrrs.org/results/52206/Dr_Sander_Invitational_Armory_Challenge_CollegeOpen/" TargetMode="External"/><Relationship Id="rId637" Type="http://schemas.openxmlformats.org/officeDocument/2006/relationships/hyperlink" Target="javascript:openTieBreak(392,2124,19734,160);" TargetMode="External"/><Relationship Id="rId844" Type="http://schemas.openxmlformats.org/officeDocument/2006/relationships/hyperlink" Target="https://www.tfrrs.org/results/52396/GVSU_Big_Meet-_Friday/" TargetMode="External"/><Relationship Id="rId1267" Type="http://schemas.openxmlformats.org/officeDocument/2006/relationships/hyperlink" Target="https://www.tfrrs.org/teams/WI_college_m_Wisconsin.html" TargetMode="External"/><Relationship Id="rId1474" Type="http://schemas.openxmlformats.org/officeDocument/2006/relationships/hyperlink" Target="https://www.tfrrs.org/athletes/5644015/South_Alabama/Larry_Lombard" TargetMode="External"/><Relationship Id="rId1681" Type="http://schemas.openxmlformats.org/officeDocument/2006/relationships/hyperlink" Target="javascript:openTieBreak(392,2124,19734,421);" TargetMode="External"/><Relationship Id="rId704" Type="http://schemas.openxmlformats.org/officeDocument/2006/relationships/hyperlink" Target="https://www.tfrrs.org/results/53743/Mountain_West_Indoor_Track__Field_Championships/" TargetMode="External"/><Relationship Id="rId911" Type="http://schemas.openxmlformats.org/officeDocument/2006/relationships/hyperlink" Target="https://www.tfrrs.org/teams/AR_college_m_Arkansas.html" TargetMode="External"/><Relationship Id="rId1127" Type="http://schemas.openxmlformats.org/officeDocument/2006/relationships/hyperlink" Target="https://www.tfrrs.org/teams/VA_college_m_Virginia_Tech.html" TargetMode="External"/><Relationship Id="rId1334" Type="http://schemas.openxmlformats.org/officeDocument/2006/relationships/hyperlink" Target="https://www.tfrrs.org/athletes/6088694/Harvard/Michael_Kolor" TargetMode="External"/><Relationship Id="rId1541" Type="http://schemas.openxmlformats.org/officeDocument/2006/relationships/hyperlink" Target="javascript:openTieBreak(392,2124,19734,386);" TargetMode="External"/><Relationship Id="rId1779" Type="http://schemas.openxmlformats.org/officeDocument/2006/relationships/hyperlink" Target="https://www.tfrrs.org/teams/MI_college_m_Michigan.html" TargetMode="External"/><Relationship Id="rId1986" Type="http://schemas.openxmlformats.org/officeDocument/2006/relationships/hyperlink" Target="https://www.tfrrs.org/athletes/6254743/Abilene_Christian/Blaze_Brownlow" TargetMode="External"/><Relationship Id="rId40" Type="http://schemas.openxmlformats.org/officeDocument/2006/relationships/hyperlink" Target="https://www.tfrrs.org/results/53087/Boston_Univ_Bruce_Lehane_Scarlet_and_White_Invitational/" TargetMode="External"/><Relationship Id="rId1401" Type="http://schemas.openxmlformats.org/officeDocument/2006/relationships/hyperlink" Target="javascript:openTieBreak(392,2124,19734,351);" TargetMode="External"/><Relationship Id="rId1639" Type="http://schemas.openxmlformats.org/officeDocument/2006/relationships/hyperlink" Target="https://www.tfrrs.org/teams/MA_college_m_Boston_College.html" TargetMode="External"/><Relationship Id="rId1846" Type="http://schemas.openxmlformats.org/officeDocument/2006/relationships/hyperlink" Target="https://www.tfrrs.org/athletes/6534249/Eastern_Washington/Brock_ONeal" TargetMode="External"/><Relationship Id="rId1706" Type="http://schemas.openxmlformats.org/officeDocument/2006/relationships/hyperlink" Target="https://www.tfrrs.org/athletes/4980463/Florida/Jack_Beitter" TargetMode="External"/><Relationship Id="rId1913" Type="http://schemas.openxmlformats.org/officeDocument/2006/relationships/hyperlink" Target="javascript:openTieBreak(392,2124,19734,478);" TargetMode="External"/><Relationship Id="rId287" Type="http://schemas.openxmlformats.org/officeDocument/2006/relationships/hyperlink" Target="https://www.tfrrs.org/teams/ID_college_m_Idaho_State.html" TargetMode="External"/><Relationship Id="rId494" Type="http://schemas.openxmlformats.org/officeDocument/2006/relationships/hyperlink" Target="https://www.tfrrs.org/athletes/5624754/Nebraska/Ty_Moss" TargetMode="External"/><Relationship Id="rId147" Type="http://schemas.openxmlformats.org/officeDocument/2006/relationships/hyperlink" Target="https://www.tfrrs.org/teams/FL_college_m_Florida.html" TargetMode="External"/><Relationship Id="rId354" Type="http://schemas.openxmlformats.org/officeDocument/2006/relationships/hyperlink" Target="https://www.tfrrs.org/athletes/5464769/Columbia/Josiah_Langstaff" TargetMode="External"/><Relationship Id="rId799" Type="http://schemas.openxmlformats.org/officeDocument/2006/relationships/hyperlink" Target="https://www.tfrrs.org/teams/WA_college_m_Gonzaga.html" TargetMode="External"/><Relationship Id="rId1191" Type="http://schemas.openxmlformats.org/officeDocument/2006/relationships/hyperlink" Target="https://www.tfrrs.org/teams/IN_college_m_Indiana_IN.html" TargetMode="External"/><Relationship Id="rId561" Type="http://schemas.openxmlformats.org/officeDocument/2006/relationships/hyperlink" Target="javascript:openTieBreak(392,2124,19734,141);" TargetMode="External"/><Relationship Id="rId659" Type="http://schemas.openxmlformats.org/officeDocument/2006/relationships/hyperlink" Target="https://www.tfrrs.org/teams/IL_college_m_SIU_Edwardsville.html" TargetMode="External"/><Relationship Id="rId866" Type="http://schemas.openxmlformats.org/officeDocument/2006/relationships/hyperlink" Target="https://www.tfrrs.org/athletes/5635814/Clemson/Oliver_Lloyd" TargetMode="External"/><Relationship Id="rId1289" Type="http://schemas.openxmlformats.org/officeDocument/2006/relationships/hyperlink" Target="javascript:openTieBreak(392,2124,19734,322);" TargetMode="External"/><Relationship Id="rId1496" Type="http://schemas.openxmlformats.org/officeDocument/2006/relationships/hyperlink" Target="https://www.tfrrs.org/results/53397/Vanderbilt_Invitational/" TargetMode="External"/><Relationship Id="rId214" Type="http://schemas.openxmlformats.org/officeDocument/2006/relationships/hyperlink" Target="https://www.tfrrs.org/athletes/5596173/Houston/Cameron_Laverty" TargetMode="External"/><Relationship Id="rId421" Type="http://schemas.openxmlformats.org/officeDocument/2006/relationships/hyperlink" Target="javascript:openTieBreak(392,2124,19734,105);" TargetMode="External"/><Relationship Id="rId519" Type="http://schemas.openxmlformats.org/officeDocument/2006/relationships/hyperlink" Target="https://www.tfrrs.org/teams/MA_college_m_Boston_College.html" TargetMode="External"/><Relationship Id="rId1051" Type="http://schemas.openxmlformats.org/officeDocument/2006/relationships/hyperlink" Target="https://www.tfrrs.org/teams/MT_college_m_Montana.html" TargetMode="External"/><Relationship Id="rId1149" Type="http://schemas.openxmlformats.org/officeDocument/2006/relationships/hyperlink" Target="javascript:openTieBreak(392,2124,19734,288);" TargetMode="External"/><Relationship Id="rId1356" Type="http://schemas.openxmlformats.org/officeDocument/2006/relationships/hyperlink" Target="https://www.tfrrs.org/results/52793/Michigan_Power_5_Invitational/" TargetMode="External"/><Relationship Id="rId726" Type="http://schemas.openxmlformats.org/officeDocument/2006/relationships/hyperlink" Target="https://www.tfrrs.org/athletes/6244669/Central_Connecticut/Jonathan_Gill" TargetMode="External"/><Relationship Id="rId933" Type="http://schemas.openxmlformats.org/officeDocument/2006/relationships/hyperlink" Target="javascript:openTieBreak(392,2124,19734,234);" TargetMode="External"/><Relationship Id="rId1009" Type="http://schemas.openxmlformats.org/officeDocument/2006/relationships/hyperlink" Target="javascript:openTieBreak(392,2124,19734,253);" TargetMode="External"/><Relationship Id="rId1563" Type="http://schemas.openxmlformats.org/officeDocument/2006/relationships/hyperlink" Target="https://www.tfrrs.org/teams/SD_college_m_South_Dakota_St.html" TargetMode="External"/><Relationship Id="rId1770" Type="http://schemas.openxmlformats.org/officeDocument/2006/relationships/hyperlink" Target="https://www.tfrrs.org/athletes/5589174/Xavier_Ohio/Grant_Stapleton" TargetMode="External"/><Relationship Id="rId1868" Type="http://schemas.openxmlformats.org/officeDocument/2006/relationships/hyperlink" Target="https://www.tfrrs.org/results/53654/Mid-Eastern_AC_Indoor_Track__Field_Championships/" TargetMode="External"/><Relationship Id="rId62" Type="http://schemas.openxmlformats.org/officeDocument/2006/relationships/hyperlink" Target="https://www.tfrrs.org/athletes/5122827/Utah_State/Clay_Lambourne" TargetMode="External"/><Relationship Id="rId1216" Type="http://schemas.openxmlformats.org/officeDocument/2006/relationships/hyperlink" Target="https://www.tfrrs.org/results/51969/Don_Kirby_Elite/" TargetMode="External"/><Relationship Id="rId1423" Type="http://schemas.openxmlformats.org/officeDocument/2006/relationships/hyperlink" Target="https://www.tfrrs.org/teams/UT_college_m_Weber_State.html" TargetMode="External"/><Relationship Id="rId1630" Type="http://schemas.openxmlformats.org/officeDocument/2006/relationships/hyperlink" Target="https://www.tfrrs.org/athletes/5147928/Idaho_State/Kyle_Degraaff" TargetMode="External"/><Relationship Id="rId1728" Type="http://schemas.openxmlformats.org/officeDocument/2006/relationships/hyperlink" Target="https://www.tfrrs.org/results/53408/Boston_University_Last_Chance_Qualifier/" TargetMode="External"/><Relationship Id="rId1935" Type="http://schemas.openxmlformats.org/officeDocument/2006/relationships/hyperlink" Target="https://www.tfrrs.org/teams/CA_college_m_USC.html" TargetMode="External"/><Relationship Id="rId169" Type="http://schemas.openxmlformats.org/officeDocument/2006/relationships/hyperlink" Target="javascript:openTieBreak(392,2124,19734,43);" TargetMode="External"/><Relationship Id="rId376" Type="http://schemas.openxmlformats.org/officeDocument/2006/relationships/hyperlink" Target="https://www.tfrrs.org/results/53064/BIG_EAST_Indoor_Track__Field_Championships/" TargetMode="External"/><Relationship Id="rId583" Type="http://schemas.openxmlformats.org/officeDocument/2006/relationships/hyperlink" Target="https://www.tfrrs.org/teams/PA_college_m_La_Salle.html" TargetMode="External"/><Relationship Id="rId790" Type="http://schemas.openxmlformats.org/officeDocument/2006/relationships/hyperlink" Target="https://www.tfrrs.org/athletes/5989660/Southern_Illinois/Luke_Horton" TargetMode="External"/><Relationship Id="rId4" Type="http://schemas.openxmlformats.org/officeDocument/2006/relationships/hyperlink" Target="https://www.tfrrs.org/results/53546/Texas_Tech_Classic/" TargetMode="External"/><Relationship Id="rId236" Type="http://schemas.openxmlformats.org/officeDocument/2006/relationships/hyperlink" Target="https://www.tfrrs.org/results/48365/2018_Meyo_Invitational/" TargetMode="External"/><Relationship Id="rId443" Type="http://schemas.openxmlformats.org/officeDocument/2006/relationships/hyperlink" Target="https://www.tfrrs.org/teams/VA_college_m_Virginia_Tech.html" TargetMode="External"/><Relationship Id="rId650" Type="http://schemas.openxmlformats.org/officeDocument/2006/relationships/hyperlink" Target="https://www.tfrrs.org/athletes/5597153/Michigan/Matt_Plowman" TargetMode="External"/><Relationship Id="rId888" Type="http://schemas.openxmlformats.org/officeDocument/2006/relationships/hyperlink" Target="https://www.tfrrs.org/results/54243/ACC_Championships/" TargetMode="External"/><Relationship Id="rId1073" Type="http://schemas.openxmlformats.org/officeDocument/2006/relationships/hyperlink" Target="javascript:openTieBreak(392,2124,19734,269);" TargetMode="External"/><Relationship Id="rId1280" Type="http://schemas.openxmlformats.org/officeDocument/2006/relationships/hyperlink" Target="https://www.tfrrs.org/results/53654/Mid-Eastern_AC_Indoor_Track__Field_Championships/" TargetMode="External"/><Relationship Id="rId303" Type="http://schemas.openxmlformats.org/officeDocument/2006/relationships/hyperlink" Target="https://www.tfrrs.org/teams/PA_college_m_La_Salle.html" TargetMode="External"/><Relationship Id="rId748" Type="http://schemas.openxmlformats.org/officeDocument/2006/relationships/hyperlink" Target="https://www.tfrrs.org/results/53087/Boston_Univ_Bruce_Lehane_Scarlet_and_White_Invitational/" TargetMode="External"/><Relationship Id="rId955" Type="http://schemas.openxmlformats.org/officeDocument/2006/relationships/hyperlink" Target="https://www.tfrrs.org/teams/LA_college_m_SE_Louisiana.html" TargetMode="External"/><Relationship Id="rId1140" Type="http://schemas.openxmlformats.org/officeDocument/2006/relationships/hyperlink" Target="https://www.tfrrs.org/results/52437/2018_Husky_Classic/" TargetMode="External"/><Relationship Id="rId1378" Type="http://schemas.openxmlformats.org/officeDocument/2006/relationships/hyperlink" Target="https://www.tfrrs.org/athletes/5087786/Eastern_Michigan/Tom_Jozwiak" TargetMode="External"/><Relationship Id="rId1585" Type="http://schemas.openxmlformats.org/officeDocument/2006/relationships/hyperlink" Target="javascript:openTieBreak(392,2124,19734,396);" TargetMode="External"/><Relationship Id="rId1792" Type="http://schemas.openxmlformats.org/officeDocument/2006/relationships/hyperlink" Target="https://www.tfrrs.org/results/51939/Penn_State_National/" TargetMode="External"/><Relationship Id="rId84" Type="http://schemas.openxmlformats.org/officeDocument/2006/relationships/hyperlink" Target="https://www.tfrrs.org/results/53086/Boston_University_David_Hemery_Valentine_Invitational/" TargetMode="External"/><Relationship Id="rId510" Type="http://schemas.openxmlformats.org/officeDocument/2006/relationships/hyperlink" Target="https://www.tfrrs.org/athletes/4979909/Princeton/Garrett_OToole" TargetMode="External"/><Relationship Id="rId608" Type="http://schemas.openxmlformats.org/officeDocument/2006/relationships/hyperlink" Target="https://www.tfrrs.org/results/53113/Spire_NCAA_D-1_Indoor_Track__Field_Classic/" TargetMode="External"/><Relationship Id="rId815" Type="http://schemas.openxmlformats.org/officeDocument/2006/relationships/hyperlink" Target="https://www.tfrrs.org/teams/CO_college_m_Northern_Colorado.html" TargetMode="External"/><Relationship Id="rId1238" Type="http://schemas.openxmlformats.org/officeDocument/2006/relationships/hyperlink" Target="https://www.tfrrs.org/athletes/6419219/Tennessee_St/Thomas_Mosley" TargetMode="External"/><Relationship Id="rId1445" Type="http://schemas.openxmlformats.org/officeDocument/2006/relationships/hyperlink" Target="javascript:openTieBreak(392,2124,19734,362);" TargetMode="External"/><Relationship Id="rId1652" Type="http://schemas.openxmlformats.org/officeDocument/2006/relationships/hyperlink" Target="https://www.tfrrs.org/results/52838/KSU-KU-WSU_Triangular/" TargetMode="External"/><Relationship Id="rId1000" Type="http://schemas.openxmlformats.org/officeDocument/2006/relationships/hyperlink" Target="https://www.tfrrs.org/results/52078/2018_Notre_Dame_Invitational/" TargetMode="External"/><Relationship Id="rId1305" Type="http://schemas.openxmlformats.org/officeDocument/2006/relationships/hyperlink" Target="javascript:openTieBreak(392,2124,19734,326);" TargetMode="External"/><Relationship Id="rId1957" Type="http://schemas.openxmlformats.org/officeDocument/2006/relationships/hyperlink" Target="javascript:openTieBreak(392,2124,19734,490);" TargetMode="External"/><Relationship Id="rId1512" Type="http://schemas.openxmlformats.org/officeDocument/2006/relationships/hyperlink" Target="https://www.tfrrs.org/results/52786/Art_and_Linda_Maillet_UNC_Open/" TargetMode="External"/><Relationship Id="rId1817" Type="http://schemas.openxmlformats.org/officeDocument/2006/relationships/hyperlink" Target="javascript:openTieBreak(392,2124,19734,455);" TargetMode="External"/><Relationship Id="rId11" Type="http://schemas.openxmlformats.org/officeDocument/2006/relationships/hyperlink" Target="https://www.tfrrs.org/teams/KS_college_m_Kansas.html" TargetMode="External"/><Relationship Id="rId398" Type="http://schemas.openxmlformats.org/officeDocument/2006/relationships/hyperlink" Target="https://www.tfrrs.org/athletes/5129983/BethuneCookman/Jonathan_Moore" TargetMode="External"/><Relationship Id="rId160" Type="http://schemas.openxmlformats.org/officeDocument/2006/relationships/hyperlink" Target="https://www.tfrrs.org/results/53342/Big_Ten_Indoor_Track_and_Field_Championships/" TargetMode="External"/><Relationship Id="rId258" Type="http://schemas.openxmlformats.org/officeDocument/2006/relationships/hyperlink" Target="https://www.tfrrs.org/athletes/6098642/Iowa_State/Frank_Hayes" TargetMode="External"/><Relationship Id="rId465" Type="http://schemas.openxmlformats.org/officeDocument/2006/relationships/hyperlink" Target="javascript:openTieBreak(392,2124,19734,117);" TargetMode="External"/><Relationship Id="rId672" Type="http://schemas.openxmlformats.org/officeDocument/2006/relationships/hyperlink" Target="https://www.tfrrs.org/results/54243/ACC_Championships/" TargetMode="External"/><Relationship Id="rId1095" Type="http://schemas.openxmlformats.org/officeDocument/2006/relationships/hyperlink" Target="https://www.tfrrs.org/teams/ND_college_m_North_Dakota_St.html" TargetMode="External"/><Relationship Id="rId118" Type="http://schemas.openxmlformats.org/officeDocument/2006/relationships/hyperlink" Target="https://www.tfrrs.org/athletes/6438879/New_Mexico/Michael_Wilson" TargetMode="External"/><Relationship Id="rId325" Type="http://schemas.openxmlformats.org/officeDocument/2006/relationships/hyperlink" Target="javascript:openTieBreak(392,2124,19734,82);" TargetMode="External"/><Relationship Id="rId532" Type="http://schemas.openxmlformats.org/officeDocument/2006/relationships/hyperlink" Target="https://www.tfrrs.org/results/53312/Big_South_Indoor_TF_Championships/" TargetMode="External"/><Relationship Id="rId977" Type="http://schemas.openxmlformats.org/officeDocument/2006/relationships/hyperlink" Target="javascript:openTieBreak(392,2124,19734,245);" TargetMode="External"/><Relationship Id="rId1162" Type="http://schemas.openxmlformats.org/officeDocument/2006/relationships/hyperlink" Target="https://www.tfrrs.org/athletes/4697353/Coppin_State/Mark_London" TargetMode="External"/><Relationship Id="rId837" Type="http://schemas.openxmlformats.org/officeDocument/2006/relationships/hyperlink" Target="javascript:openTieBreak(392,2124,19734,210);" TargetMode="External"/><Relationship Id="rId1022" Type="http://schemas.openxmlformats.org/officeDocument/2006/relationships/hyperlink" Target="https://www.tfrrs.org/athletes/5582944/Penn/Elias_Graca" TargetMode="External"/><Relationship Id="rId1467" Type="http://schemas.openxmlformats.org/officeDocument/2006/relationships/hyperlink" Target="https://www.tfrrs.org/teams/NH_college_m_Dartmouth.html" TargetMode="External"/><Relationship Id="rId1674" Type="http://schemas.openxmlformats.org/officeDocument/2006/relationships/hyperlink" Target="https://www.tfrrs.org/athletes/5979188/Rutgers/Sean_Martinek" TargetMode="External"/><Relationship Id="rId1881" Type="http://schemas.openxmlformats.org/officeDocument/2006/relationships/hyperlink" Target="javascript:openTieBreak(392,2124,19734,471);" TargetMode="External"/><Relationship Id="rId904" Type="http://schemas.openxmlformats.org/officeDocument/2006/relationships/hyperlink" Target="https://www.tfrrs.org/results/52437/2018_Husky_Classic/" TargetMode="External"/><Relationship Id="rId1327" Type="http://schemas.openxmlformats.org/officeDocument/2006/relationships/hyperlink" Target="https://www.tfrrs.org/teams/CO_college_m_Colorado_St.html" TargetMode="External"/><Relationship Id="rId1534" Type="http://schemas.openxmlformats.org/officeDocument/2006/relationships/hyperlink" Target="https://www.tfrrs.org/athletes/5488916/Texas_State/Kyle_Denomme" TargetMode="External"/><Relationship Id="rId1741" Type="http://schemas.openxmlformats.org/officeDocument/2006/relationships/hyperlink" Target="javascript:openTieBreak(392,2124,19734,435);" TargetMode="External"/><Relationship Id="rId1979" Type="http://schemas.openxmlformats.org/officeDocument/2006/relationships/hyperlink" Target="https://www.tfrrs.org/teams/AL_college_m_South_Alabama.html" TargetMode="External"/><Relationship Id="rId33" Type="http://schemas.openxmlformats.org/officeDocument/2006/relationships/hyperlink" Target="javascript:openTieBreak(392,2124,19734,9);" TargetMode="External"/><Relationship Id="rId1601" Type="http://schemas.openxmlformats.org/officeDocument/2006/relationships/hyperlink" Target="javascript:openTieBreak(392,2124,19734,401);" TargetMode="External"/><Relationship Id="rId1839" Type="http://schemas.openxmlformats.org/officeDocument/2006/relationships/hyperlink" Target="https://www.tfrrs.org/teams/KY_college_m_Eastern_Kentucky.html" TargetMode="External"/><Relationship Id="rId182" Type="http://schemas.openxmlformats.org/officeDocument/2006/relationships/hyperlink" Target="https://www.tfrrs.org/athletes/4509083/Georgia_Tech/Andres_Littig" TargetMode="External"/><Relationship Id="rId1906" Type="http://schemas.openxmlformats.org/officeDocument/2006/relationships/hyperlink" Target="https://www.tfrrs.org/athletes/6537628/MarylandEastern_Shore/Ngoy_Yamitshi" TargetMode="External"/><Relationship Id="rId487" Type="http://schemas.openxmlformats.org/officeDocument/2006/relationships/hyperlink" Target="https://www.tfrrs.org/teams/CA_college_m_Stanford.html" TargetMode="External"/><Relationship Id="rId694" Type="http://schemas.openxmlformats.org/officeDocument/2006/relationships/hyperlink" Target="https://www.tfrrs.org/athletes/6455006/Eastern_Michigan/Owen_Day" TargetMode="External"/><Relationship Id="rId347" Type="http://schemas.openxmlformats.org/officeDocument/2006/relationships/hyperlink" Target="https://www.tfrrs.org/teams/UT_college_m_Utah_State.html" TargetMode="External"/><Relationship Id="rId999" Type="http://schemas.openxmlformats.org/officeDocument/2006/relationships/hyperlink" Target="https://www.tfrrs.org/teams/IL_college_m_Illinois_State.html" TargetMode="External"/><Relationship Id="rId1184" Type="http://schemas.openxmlformats.org/officeDocument/2006/relationships/hyperlink" Target="https://www.tfrrs.org/results/53894/Music_City_Challenge/" TargetMode="External"/><Relationship Id="rId554" Type="http://schemas.openxmlformats.org/officeDocument/2006/relationships/hyperlink" Target="https://www.tfrrs.org/athletes/5960268/Hampton/Geoffrey_McCullough" TargetMode="External"/><Relationship Id="rId761" Type="http://schemas.openxmlformats.org/officeDocument/2006/relationships/hyperlink" Target="javascript:openTieBreak(392,2124,19734,191);" TargetMode="External"/><Relationship Id="rId859" Type="http://schemas.openxmlformats.org/officeDocument/2006/relationships/hyperlink" Target="https://www.tfrrs.org/teams/WI_college_m_Wisconsin.html" TargetMode="External"/><Relationship Id="rId1391" Type="http://schemas.openxmlformats.org/officeDocument/2006/relationships/hyperlink" Target="https://www.tfrrs.org/teams/NY_college_m_Buffalo.html" TargetMode="External"/><Relationship Id="rId1489" Type="http://schemas.openxmlformats.org/officeDocument/2006/relationships/hyperlink" Target="javascript:openTieBreak(392,2124,19734,373);" TargetMode="External"/><Relationship Id="rId1696" Type="http://schemas.openxmlformats.org/officeDocument/2006/relationships/hyperlink" Target="https://www.tfrrs.org/results/53087/Boston_Univ_Bruce_Lehane_Scarlet_and_White_Invitational/" TargetMode="External"/><Relationship Id="rId207" Type="http://schemas.openxmlformats.org/officeDocument/2006/relationships/hyperlink" Target="https://www.tfrrs.org/teams/IA_college_m_Iowa.html" TargetMode="External"/><Relationship Id="rId414" Type="http://schemas.openxmlformats.org/officeDocument/2006/relationships/hyperlink" Target="https://www.tfrrs.org/athletes/6476059/Princeton/Sam_Ellis" TargetMode="External"/><Relationship Id="rId621" Type="http://schemas.openxmlformats.org/officeDocument/2006/relationships/hyperlink" Target="javascript:openTieBreak(392,2124,19734,156);" TargetMode="External"/><Relationship Id="rId1044" Type="http://schemas.openxmlformats.org/officeDocument/2006/relationships/hyperlink" Target="https://www.tfrrs.org/results/53408/Boston_University_Last_Chance_Qualifier/" TargetMode="External"/><Relationship Id="rId1251" Type="http://schemas.openxmlformats.org/officeDocument/2006/relationships/hyperlink" Target="https://www.tfrrs.org/teams/WI_college_m_Milwaukee.html" TargetMode="External"/><Relationship Id="rId1349" Type="http://schemas.openxmlformats.org/officeDocument/2006/relationships/hyperlink" Target="javascript:openTieBreak(392,2124,19734,338);" TargetMode="External"/><Relationship Id="rId719" Type="http://schemas.openxmlformats.org/officeDocument/2006/relationships/hyperlink" Target="https://www.tfrrs.org/teams/RI_college_m_Providence.html" TargetMode="External"/><Relationship Id="rId926" Type="http://schemas.openxmlformats.org/officeDocument/2006/relationships/hyperlink" Target="https://www.tfrrs.org/athletes/5516888/Vermont/Taylor_Kracher" TargetMode="External"/><Relationship Id="rId1111" Type="http://schemas.openxmlformats.org/officeDocument/2006/relationships/hyperlink" Target="https://www.tfrrs.org/teams/OH_college_m_Akron.html" TargetMode="External"/><Relationship Id="rId1556" Type="http://schemas.openxmlformats.org/officeDocument/2006/relationships/hyperlink" Target="https://www.tfrrs.org/results/48365/2018_Meyo_Invitational/" TargetMode="External"/><Relationship Id="rId1763" Type="http://schemas.openxmlformats.org/officeDocument/2006/relationships/hyperlink" Target="https://www.tfrrs.org/teams/OH_college_m_Xavier.html" TargetMode="External"/><Relationship Id="rId1970" Type="http://schemas.openxmlformats.org/officeDocument/2006/relationships/hyperlink" Target="https://www.tfrrs.org/athletes/5099758/Cornell/Tim_Boston" TargetMode="External"/><Relationship Id="rId55" Type="http://schemas.openxmlformats.org/officeDocument/2006/relationships/hyperlink" Target="https://www.tfrrs.org/teams/IN_college_m_Indiana_IN.html" TargetMode="External"/><Relationship Id="rId1209" Type="http://schemas.openxmlformats.org/officeDocument/2006/relationships/hyperlink" Target="javascript:openTieBreak(392,2124,19734,303);" TargetMode="External"/><Relationship Id="rId1416" Type="http://schemas.openxmlformats.org/officeDocument/2006/relationships/hyperlink" Target="https://www.tfrrs.org/results/53912/2018_America_East_Indoor_Championships/" TargetMode="External"/><Relationship Id="rId1623" Type="http://schemas.openxmlformats.org/officeDocument/2006/relationships/hyperlink" Target="https://www.tfrrs.org/teams/FL_college_m_Florida_State.html" TargetMode="External"/><Relationship Id="rId1830" Type="http://schemas.openxmlformats.org/officeDocument/2006/relationships/hyperlink" Target="https://www.tfrrs.org/athletes/5981575/North_Carolina/Alex_Milligan" TargetMode="External"/><Relationship Id="rId1928" Type="http://schemas.openxmlformats.org/officeDocument/2006/relationships/hyperlink" Target="https://www.tfrrs.org/results/48365/2018_Meyo_Invitational/" TargetMode="External"/><Relationship Id="rId271" Type="http://schemas.openxmlformats.org/officeDocument/2006/relationships/hyperlink" Target="https://www.tfrrs.org/teams/PA_college_m_Penn_State.html" TargetMode="External"/><Relationship Id="rId131" Type="http://schemas.openxmlformats.org/officeDocument/2006/relationships/hyperlink" Target="https://www.tfrrs.org/teams/OH_college_m_Ohio_State.html" TargetMode="External"/><Relationship Id="rId369" Type="http://schemas.openxmlformats.org/officeDocument/2006/relationships/hyperlink" Target="javascript:openTieBreak(392,2124,19734,93);" TargetMode="External"/><Relationship Id="rId576" Type="http://schemas.openxmlformats.org/officeDocument/2006/relationships/hyperlink" Target="https://www.tfrrs.org/results/52793/Michigan_Power_5_Invitational/" TargetMode="External"/><Relationship Id="rId783" Type="http://schemas.openxmlformats.org/officeDocument/2006/relationships/hyperlink" Target="https://www.tfrrs.org/teams/WI_college_m_Marquette.html" TargetMode="External"/><Relationship Id="rId990" Type="http://schemas.openxmlformats.org/officeDocument/2006/relationships/hyperlink" Target="https://www.tfrrs.org/athletes/5624750/Nebraska/Jordan_DeSpong" TargetMode="External"/><Relationship Id="rId229" Type="http://schemas.openxmlformats.org/officeDocument/2006/relationships/hyperlink" Target="javascript:openTieBreak(392,2124,19734,58);" TargetMode="External"/><Relationship Id="rId436" Type="http://schemas.openxmlformats.org/officeDocument/2006/relationships/hyperlink" Target="https://www.tfrrs.org/results/52328/Arkansas_Qualifier/" TargetMode="External"/><Relationship Id="rId643" Type="http://schemas.openxmlformats.org/officeDocument/2006/relationships/hyperlink" Target="https://www.tfrrs.org/teams/MT_college_m_Montana_State.html" TargetMode="External"/><Relationship Id="rId1066" Type="http://schemas.openxmlformats.org/officeDocument/2006/relationships/hyperlink" Target="https://www.tfrrs.org/athletes/6093128/Mid_Tenn_State/Trevon_Sanders" TargetMode="External"/><Relationship Id="rId1273" Type="http://schemas.openxmlformats.org/officeDocument/2006/relationships/hyperlink" Target="javascript:openTieBreak(392,2124,19734,319);" TargetMode="External"/><Relationship Id="rId1480" Type="http://schemas.openxmlformats.org/officeDocument/2006/relationships/hyperlink" Target="https://www.tfrrs.org/results/51939/Penn_State_National/" TargetMode="External"/><Relationship Id="rId850" Type="http://schemas.openxmlformats.org/officeDocument/2006/relationships/hyperlink" Target="https://www.tfrrs.org/athletes/5965692/Clemson/Daniel_Shaughnessy" TargetMode="External"/><Relationship Id="rId948" Type="http://schemas.openxmlformats.org/officeDocument/2006/relationships/hyperlink" Target="https://www.tfrrs.org/results/52548/Howie_Ryan_Invitational/" TargetMode="External"/><Relationship Id="rId1133" Type="http://schemas.openxmlformats.org/officeDocument/2006/relationships/hyperlink" Target="javascript:openTieBreak(392,2124,19734,280);" TargetMode="External"/><Relationship Id="rId1578" Type="http://schemas.openxmlformats.org/officeDocument/2006/relationships/hyperlink" Target="https://www.tfrrs.org/athletes/4516969/Illinois/Trevor_Kuehr" TargetMode="External"/><Relationship Id="rId1785" Type="http://schemas.openxmlformats.org/officeDocument/2006/relationships/hyperlink" Target="javascript:openTieBreak(392,2124,19734,447);" TargetMode="External"/><Relationship Id="rId1992" Type="http://schemas.openxmlformats.org/officeDocument/2006/relationships/hyperlink" Target="https://www.tfrrs.org/results/53894/Music_City_Challenge/" TargetMode="External"/><Relationship Id="rId77" Type="http://schemas.openxmlformats.org/officeDocument/2006/relationships/hyperlink" Target="javascript:openTieBreak(392,2124,19734,20);" TargetMode="External"/><Relationship Id="rId503" Type="http://schemas.openxmlformats.org/officeDocument/2006/relationships/hyperlink" Target="https://www.tfrrs.org/teams/UT_college_m_BYU.html" TargetMode="External"/><Relationship Id="rId710" Type="http://schemas.openxmlformats.org/officeDocument/2006/relationships/hyperlink" Target="https://www.tfrrs.org/athletes/6132645/George_Mason/Colin_Cannon" TargetMode="External"/><Relationship Id="rId808" Type="http://schemas.openxmlformats.org/officeDocument/2006/relationships/hyperlink" Target="https://www.tfrrs.org/results/53890/Iowa_State_Classic/" TargetMode="External"/><Relationship Id="rId1340" Type="http://schemas.openxmlformats.org/officeDocument/2006/relationships/hyperlink" Target="https://www.tfrrs.org/results/51964/New_Mexico_Classic/" TargetMode="External"/><Relationship Id="rId1438" Type="http://schemas.openxmlformats.org/officeDocument/2006/relationships/hyperlink" Target="https://www.tfrrs.org/athletes/4632447/North_Dakota_State/Brant_Gilbertson" TargetMode="External"/><Relationship Id="rId1645" Type="http://schemas.openxmlformats.org/officeDocument/2006/relationships/hyperlink" Target="javascript:openTieBreak(392,2124,19734,412);" TargetMode="External"/><Relationship Id="rId1200" Type="http://schemas.openxmlformats.org/officeDocument/2006/relationships/hyperlink" Target="https://www.tfrrs.org/results/52439/2018_UW_Open/" TargetMode="External"/><Relationship Id="rId1852" Type="http://schemas.openxmlformats.org/officeDocument/2006/relationships/hyperlink" Target="https://www.tfrrs.org/results/52078/2018_Notre_Dame_Invitational/" TargetMode="External"/><Relationship Id="rId1505" Type="http://schemas.openxmlformats.org/officeDocument/2006/relationships/hyperlink" Target="javascript:openTieBreak(392,2124,19734,377);" TargetMode="External"/><Relationship Id="rId1712" Type="http://schemas.openxmlformats.org/officeDocument/2006/relationships/hyperlink" Target="https://www.tfrrs.org/results/52819/2018_Mountain_States_Games_-_University/" TargetMode="External"/><Relationship Id="rId293" Type="http://schemas.openxmlformats.org/officeDocument/2006/relationships/hyperlink" Target="javascript:openTieBreak(392,2124,19734,74);" TargetMode="External"/><Relationship Id="rId153" Type="http://schemas.openxmlformats.org/officeDocument/2006/relationships/hyperlink" Target="javascript:openTieBreak(392,2124,19734,39);" TargetMode="External"/><Relationship Id="rId360" Type="http://schemas.openxmlformats.org/officeDocument/2006/relationships/hyperlink" Target="https://www.tfrrs.org/results/53288/Southland_Conference_Indoor_Track__Field_Championships/" TargetMode="External"/><Relationship Id="rId598" Type="http://schemas.openxmlformats.org/officeDocument/2006/relationships/hyperlink" Target="https://www.tfrrs.org/athletes/6541404/Kansas/Jacob_Goldberg" TargetMode="External"/><Relationship Id="rId220" Type="http://schemas.openxmlformats.org/officeDocument/2006/relationships/hyperlink" Target="https://www.tfrrs.org/results/53342/Big_Ten_Indoor_Track_and_Field_Championships/" TargetMode="External"/><Relationship Id="rId458" Type="http://schemas.openxmlformats.org/officeDocument/2006/relationships/hyperlink" Target="https://www.tfrrs.org/athletes/5958977/Georgetown/Eion_Nohilly" TargetMode="External"/><Relationship Id="rId665" Type="http://schemas.openxmlformats.org/officeDocument/2006/relationships/hyperlink" Target="javascript:openTieBreak(392,2124,19734,167);" TargetMode="External"/><Relationship Id="rId872" Type="http://schemas.openxmlformats.org/officeDocument/2006/relationships/hyperlink" Target="https://www.tfrrs.org/results/53654/Mid-Eastern_AC_Indoor_Track__Field_Championships/" TargetMode="External"/><Relationship Id="rId1088" Type="http://schemas.openxmlformats.org/officeDocument/2006/relationships/hyperlink" Target="https://www.tfrrs.org/results/54260/Missouri_Valley_Indoor_Conference_Championships/" TargetMode="External"/><Relationship Id="rId1295" Type="http://schemas.openxmlformats.org/officeDocument/2006/relationships/hyperlink" Target="https://www.tfrrs.org/teams/MN_college_m_Minnesota.html" TargetMode="External"/><Relationship Id="rId318" Type="http://schemas.openxmlformats.org/officeDocument/2006/relationships/hyperlink" Target="https://www.tfrrs.org/athletes/6074819/ArkansasPine_Bluff/Wade_Garner" TargetMode="External"/><Relationship Id="rId525" Type="http://schemas.openxmlformats.org/officeDocument/2006/relationships/hyperlink" Target="javascript:openTieBreak(392,2124,19734,131);" TargetMode="External"/><Relationship Id="rId732" Type="http://schemas.openxmlformats.org/officeDocument/2006/relationships/hyperlink" Target="https://www.tfrrs.org/results/53894/Music_City_Challenge/" TargetMode="External"/><Relationship Id="rId1155" Type="http://schemas.openxmlformats.org/officeDocument/2006/relationships/hyperlink" Target="https://www.tfrrs.org/teams/TX_college_m_Houston.html" TargetMode="External"/><Relationship Id="rId1362" Type="http://schemas.openxmlformats.org/officeDocument/2006/relationships/hyperlink" Target="https://www.tfrrs.org/athletes/6596263/East_Tenn_St/Matthew_Scarr" TargetMode="External"/><Relationship Id="rId99" Type="http://schemas.openxmlformats.org/officeDocument/2006/relationships/hyperlink" Target="https://www.tfrrs.org/teams/VA_college_m_George_Mason.html" TargetMode="External"/><Relationship Id="rId1015" Type="http://schemas.openxmlformats.org/officeDocument/2006/relationships/hyperlink" Target="https://www.tfrrs.org/teams/MS_college_m_Mississippi.html" TargetMode="External"/><Relationship Id="rId1222" Type="http://schemas.openxmlformats.org/officeDocument/2006/relationships/hyperlink" Target="https://www.tfrrs.org/athletes/4992542/Akron/Nicholas_Winkler" TargetMode="External"/><Relationship Id="rId1667" Type="http://schemas.openxmlformats.org/officeDocument/2006/relationships/hyperlink" Target="https://www.tfrrs.org/teams/MD_college_m_UMBC.html" TargetMode="External"/><Relationship Id="rId1874" Type="http://schemas.openxmlformats.org/officeDocument/2006/relationships/hyperlink" Target="https://www.tfrrs.org/athletes/6594750/Virginia/Ryan_Buscaglia" TargetMode="External"/><Relationship Id="rId1527" Type="http://schemas.openxmlformats.org/officeDocument/2006/relationships/hyperlink" Target="https://www.tfrrs.org/teams/MA_college_m_Boston_U.html" TargetMode="External"/><Relationship Id="rId1734" Type="http://schemas.openxmlformats.org/officeDocument/2006/relationships/hyperlink" Target="https://www.tfrrs.org/athletes/5580550/Jackson_State/Raheem_Skinner" TargetMode="External"/><Relationship Id="rId1941" Type="http://schemas.openxmlformats.org/officeDocument/2006/relationships/hyperlink" Target="javascript:openTieBreak(392,2124,19734,485);" TargetMode="External"/><Relationship Id="rId26" Type="http://schemas.openxmlformats.org/officeDocument/2006/relationships/hyperlink" Target="https://www.tfrrs.org/athletes/5461035/Penn_State/Isaiah_Harris" TargetMode="External"/><Relationship Id="rId175" Type="http://schemas.openxmlformats.org/officeDocument/2006/relationships/hyperlink" Target="https://www.tfrrs.org/teams/LA_college_m_LSU.html" TargetMode="External"/><Relationship Id="rId1801" Type="http://schemas.openxmlformats.org/officeDocument/2006/relationships/hyperlink" Target="javascript:openTieBreak(392,2124,19734,447);" TargetMode="External"/><Relationship Id="rId382" Type="http://schemas.openxmlformats.org/officeDocument/2006/relationships/hyperlink" Target="https://www.tfrrs.org/athletes/6079742/Columbia/Willie_Hall" TargetMode="External"/><Relationship Id="rId687" Type="http://schemas.openxmlformats.org/officeDocument/2006/relationships/hyperlink" Target="https://www.tfrrs.org/teams/VA_college_m_Virginia_Tech.html" TargetMode="External"/><Relationship Id="rId242" Type="http://schemas.openxmlformats.org/officeDocument/2006/relationships/hyperlink" Target="https://www.tfrrs.org/athletes/5994151/New_Mexico/Kristian_Hansen" TargetMode="External"/><Relationship Id="rId894" Type="http://schemas.openxmlformats.org/officeDocument/2006/relationships/hyperlink" Target="https://www.tfrrs.org/athletes/5464772/Columbia/Sam_Ritz" TargetMode="External"/><Relationship Id="rId1177" Type="http://schemas.openxmlformats.org/officeDocument/2006/relationships/hyperlink" Target="javascript:openTieBreak(392,2124,19734,295);" TargetMode="External"/><Relationship Id="rId102" Type="http://schemas.openxmlformats.org/officeDocument/2006/relationships/hyperlink" Target="https://www.tfrrs.org/athletes/6443366/Ole_Miss/Waleed_Suliman" TargetMode="External"/><Relationship Id="rId547" Type="http://schemas.openxmlformats.org/officeDocument/2006/relationships/hyperlink" Target="https://www.tfrrs.org/teams/MS_college_m_Mississippi.html" TargetMode="External"/><Relationship Id="rId754" Type="http://schemas.openxmlformats.org/officeDocument/2006/relationships/hyperlink" Target="https://www.tfrrs.org/athletes/6082036/BethuneCookman/Cameron_Berryhill" TargetMode="External"/><Relationship Id="rId961" Type="http://schemas.openxmlformats.org/officeDocument/2006/relationships/hyperlink" Target="javascript:openTieBreak(392,2124,19734,241);" TargetMode="External"/><Relationship Id="rId1384" Type="http://schemas.openxmlformats.org/officeDocument/2006/relationships/hyperlink" Target="https://www.tfrrs.org/results/52437/2018_Husky_Classic/" TargetMode="External"/><Relationship Id="rId1591" Type="http://schemas.openxmlformats.org/officeDocument/2006/relationships/hyperlink" Target="https://www.tfrrs.org/teams/TX_college_m_Texas.html" TargetMode="External"/><Relationship Id="rId1689" Type="http://schemas.openxmlformats.org/officeDocument/2006/relationships/hyperlink" Target="javascript:openTieBreak(392,2124,19734,421);" TargetMode="External"/><Relationship Id="rId90" Type="http://schemas.openxmlformats.org/officeDocument/2006/relationships/hyperlink" Target="https://www.tfrrs.org/athletes/6429305/Texas/Sam_Worley" TargetMode="External"/><Relationship Id="rId407" Type="http://schemas.openxmlformats.org/officeDocument/2006/relationships/hyperlink" Target="https://www.tfrrs.org/teams/CA_college_m_Cal_St_Northridge.html" TargetMode="External"/><Relationship Id="rId614" Type="http://schemas.openxmlformats.org/officeDocument/2006/relationships/hyperlink" Target="https://www.tfrrs.org/athletes/5624065/Stanford/Brian_Smith" TargetMode="External"/><Relationship Id="rId821" Type="http://schemas.openxmlformats.org/officeDocument/2006/relationships/hyperlink" Target="javascript:openTieBreak(392,2124,19734,205);" TargetMode="External"/><Relationship Id="rId1037" Type="http://schemas.openxmlformats.org/officeDocument/2006/relationships/hyperlink" Target="javascript:openTieBreak(392,2124,19734,259);" TargetMode="External"/><Relationship Id="rId1244" Type="http://schemas.openxmlformats.org/officeDocument/2006/relationships/hyperlink" Target="https://www.tfrrs.org/results/52079/2018_Alex_Wilson_Invitational/" TargetMode="External"/><Relationship Id="rId1451" Type="http://schemas.openxmlformats.org/officeDocument/2006/relationships/hyperlink" Target="https://www.tfrrs.org/teams/NC_college_m_Duke.html" TargetMode="External"/><Relationship Id="rId1896" Type="http://schemas.openxmlformats.org/officeDocument/2006/relationships/hyperlink" Target="https://www.tfrrs.org/results/52066/JDL_College_Dual_Meet_Madness/" TargetMode="External"/><Relationship Id="rId919" Type="http://schemas.openxmlformats.org/officeDocument/2006/relationships/hyperlink" Target="https://www.tfrrs.org/teams/MO_college_m_Missouri.html" TargetMode="External"/><Relationship Id="rId1104" Type="http://schemas.openxmlformats.org/officeDocument/2006/relationships/hyperlink" Target="https://www.tfrrs.org/results/53288/Southland_Conference_Indoor_Track__Field_Championships/" TargetMode="External"/><Relationship Id="rId1311" Type="http://schemas.openxmlformats.org/officeDocument/2006/relationships/hyperlink" Target="https://www.tfrrs.org/teams/VA_college_m_George_Mason.html" TargetMode="External"/><Relationship Id="rId1549" Type="http://schemas.openxmlformats.org/officeDocument/2006/relationships/hyperlink" Target="javascript:openTieBreak(392,2124,19734,387);" TargetMode="External"/><Relationship Id="rId1756" Type="http://schemas.openxmlformats.org/officeDocument/2006/relationships/hyperlink" Target="https://www.tfrrs.org/results/53004/Penn_8-Team_Select/" TargetMode="External"/><Relationship Id="rId1963" Type="http://schemas.openxmlformats.org/officeDocument/2006/relationships/hyperlink" Target="https://www.tfrrs.org/teams/CO_college_m_Air_Force.html" TargetMode="External"/><Relationship Id="rId48" Type="http://schemas.openxmlformats.org/officeDocument/2006/relationships/hyperlink" Target="https://www.tfrrs.org/results/53087/Boston_Univ_Bruce_Lehane_Scarlet_and_White_Invitational/" TargetMode="External"/><Relationship Id="rId1409" Type="http://schemas.openxmlformats.org/officeDocument/2006/relationships/hyperlink" Target="javascript:openTieBreak(392,2124,19734,353);" TargetMode="External"/><Relationship Id="rId1616" Type="http://schemas.openxmlformats.org/officeDocument/2006/relationships/hyperlink" Target="https://www.tfrrs.org/results/53840/SEC_Indoor_Championships/" TargetMode="External"/><Relationship Id="rId1823" Type="http://schemas.openxmlformats.org/officeDocument/2006/relationships/hyperlink" Target="https://www.tfrrs.org/teams/PA_college_m_Bucknell.html" TargetMode="External"/><Relationship Id="rId197" Type="http://schemas.openxmlformats.org/officeDocument/2006/relationships/hyperlink" Target="javascript:openTieBreak(392,2124,19734,50);" TargetMode="External"/><Relationship Id="rId264" Type="http://schemas.openxmlformats.org/officeDocument/2006/relationships/hyperlink" Target="https://www.tfrrs.org/results/52272/Thundering_Herd_Invitational__Multi/" TargetMode="External"/><Relationship Id="rId471" Type="http://schemas.openxmlformats.org/officeDocument/2006/relationships/hyperlink" Target="https://www.tfrrs.org/teams/KS_college_m_Kansas_State.html" TargetMode="External"/><Relationship Id="rId124" Type="http://schemas.openxmlformats.org/officeDocument/2006/relationships/hyperlink" Target="https://www.tfrrs.org/results/52542/Clemson_Tiger_Paw_Invitational/" TargetMode="External"/><Relationship Id="rId569" Type="http://schemas.openxmlformats.org/officeDocument/2006/relationships/hyperlink" Target="javascript:openTieBreak(392,2124,19734,143);" TargetMode="External"/><Relationship Id="rId776" Type="http://schemas.openxmlformats.org/officeDocument/2006/relationships/hyperlink" Target="https://www.tfrrs.org/results/52396/GVSU_Big_Meet-_Friday/" TargetMode="External"/><Relationship Id="rId983" Type="http://schemas.openxmlformats.org/officeDocument/2006/relationships/hyperlink" Target="https://www.tfrrs.org/teams/DC_college_m_American.html" TargetMode="External"/><Relationship Id="rId1199" Type="http://schemas.openxmlformats.org/officeDocument/2006/relationships/hyperlink" Target="https://www.tfrrs.org/teams/ID_college_m_Idaho.html" TargetMode="External"/><Relationship Id="rId331" Type="http://schemas.openxmlformats.org/officeDocument/2006/relationships/hyperlink" Target="https://www.tfrrs.org/teams/FL_college_m_Florida_State.html" TargetMode="External"/><Relationship Id="rId429" Type="http://schemas.openxmlformats.org/officeDocument/2006/relationships/hyperlink" Target="javascript:openTieBreak(392,2124,19734,108);" TargetMode="External"/><Relationship Id="rId636" Type="http://schemas.openxmlformats.org/officeDocument/2006/relationships/hyperlink" Target="https://www.tfrrs.org/results/52110/2018_Kentucky_Invitational/" TargetMode="External"/><Relationship Id="rId1059" Type="http://schemas.openxmlformats.org/officeDocument/2006/relationships/hyperlink" Target="https://www.tfrrs.org/teams/CT_college_m_Connecticut.html" TargetMode="External"/><Relationship Id="rId1266" Type="http://schemas.openxmlformats.org/officeDocument/2006/relationships/hyperlink" Target="https://www.tfrrs.org/athletes/6477639/Wisconsin/Austin_Rendon" TargetMode="External"/><Relationship Id="rId1473" Type="http://schemas.openxmlformats.org/officeDocument/2006/relationships/hyperlink" Target="javascript:openTieBreak(392,2124,19734,368);" TargetMode="External"/><Relationship Id="rId843" Type="http://schemas.openxmlformats.org/officeDocument/2006/relationships/hyperlink" Target="https://www.tfrrs.org/teams/IL_college_m_Bradley.html" TargetMode="External"/><Relationship Id="rId1126" Type="http://schemas.openxmlformats.org/officeDocument/2006/relationships/hyperlink" Target="https://www.tfrrs.org/athletes/6453889/Virginia_Tech/Theirry_Yanga" TargetMode="External"/><Relationship Id="rId1680" Type="http://schemas.openxmlformats.org/officeDocument/2006/relationships/hyperlink" Target="https://www.tfrrs.org/results/52815/2018_Mark_Colligan_Memorial/" TargetMode="External"/><Relationship Id="rId1778" Type="http://schemas.openxmlformats.org/officeDocument/2006/relationships/hyperlink" Target="https://www.tfrrs.org/athletes/5660019/Michigan/Jordan_Hewitt" TargetMode="External"/><Relationship Id="rId1985" Type="http://schemas.openxmlformats.org/officeDocument/2006/relationships/hyperlink" Target="javascript:openTieBreak(392,2124,19734,497);" TargetMode="External"/><Relationship Id="rId703" Type="http://schemas.openxmlformats.org/officeDocument/2006/relationships/hyperlink" Target="https://www.tfrrs.org/teams/WY_college_m_Wyoming.html" TargetMode="External"/><Relationship Id="rId910" Type="http://schemas.openxmlformats.org/officeDocument/2006/relationships/hyperlink" Target="https://www.tfrrs.org/athletes/6138317/Arkansas/Reese_Walters" TargetMode="External"/><Relationship Id="rId1333" Type="http://schemas.openxmlformats.org/officeDocument/2006/relationships/hyperlink" Target="javascript:openTieBreak(392,2124,19734,333);" TargetMode="External"/><Relationship Id="rId1540" Type="http://schemas.openxmlformats.org/officeDocument/2006/relationships/hyperlink" Target="https://www.tfrrs.org/results/53294/Southern_Conference_Indoor_Track__Field_Championships_2018/" TargetMode="External"/><Relationship Id="rId1638" Type="http://schemas.openxmlformats.org/officeDocument/2006/relationships/hyperlink" Target="https://www.tfrrs.org/athletes/5595973/Boston_College/Ian_Ritchie" TargetMode="External"/><Relationship Id="rId1400" Type="http://schemas.openxmlformats.org/officeDocument/2006/relationships/hyperlink" Target="https://www.tfrrs.org/results/52079/2018_Alex_Wilson_Invitational/" TargetMode="External"/><Relationship Id="rId1845" Type="http://schemas.openxmlformats.org/officeDocument/2006/relationships/hyperlink" Target="javascript:openTieBreak(392,2124,19734,462);" TargetMode="External"/><Relationship Id="rId1705" Type="http://schemas.openxmlformats.org/officeDocument/2006/relationships/hyperlink" Target="javascript:openTieBreak(392,2124,19734,427);" TargetMode="External"/><Relationship Id="rId1912" Type="http://schemas.openxmlformats.org/officeDocument/2006/relationships/hyperlink" Target="https://www.tfrrs.org/results/53288/Southland_Conference_Indoor_Track__Field_Championships/" TargetMode="External"/><Relationship Id="rId286" Type="http://schemas.openxmlformats.org/officeDocument/2006/relationships/hyperlink" Target="https://www.tfrrs.org/athletes/5147932/Idaho_State/Daniel_Garz" TargetMode="External"/><Relationship Id="rId493" Type="http://schemas.openxmlformats.org/officeDocument/2006/relationships/hyperlink" Target="javascript:openTieBreak(392,2124,19734,124);" TargetMode="External"/><Relationship Id="rId146" Type="http://schemas.openxmlformats.org/officeDocument/2006/relationships/hyperlink" Target="https://www.tfrrs.org/athletes/6099794/Florida/Justin_Pacifico" TargetMode="External"/><Relationship Id="rId353" Type="http://schemas.openxmlformats.org/officeDocument/2006/relationships/hyperlink" Target="javascript:openTieBreak(392,2124,19734,89);" TargetMode="External"/><Relationship Id="rId560" Type="http://schemas.openxmlformats.org/officeDocument/2006/relationships/hyperlink" Target="https://www.tfrrs.org/results/53113/Spire_NCAA_D-1_Indoor_Track__Field_Classic/" TargetMode="External"/><Relationship Id="rId798" Type="http://schemas.openxmlformats.org/officeDocument/2006/relationships/hyperlink" Target="https://www.tfrrs.org/athletes/4984686/Gonzaga/Brandon_Pollard" TargetMode="External"/><Relationship Id="rId1190" Type="http://schemas.openxmlformats.org/officeDocument/2006/relationships/hyperlink" Target="https://www.tfrrs.org/athletes/5022111/Indiana/Joseph_Murphy" TargetMode="External"/><Relationship Id="rId213" Type="http://schemas.openxmlformats.org/officeDocument/2006/relationships/hyperlink" Target="javascript:openTieBreak(392,2124,19734,54);" TargetMode="External"/><Relationship Id="rId420" Type="http://schemas.openxmlformats.org/officeDocument/2006/relationships/hyperlink" Target="https://www.tfrrs.org/results/53064/BIG_EAST_Indoor_Track__Field_Championships/" TargetMode="External"/><Relationship Id="rId658" Type="http://schemas.openxmlformats.org/officeDocument/2006/relationships/hyperlink" Target="https://www.tfrrs.org/athletes/4986615/SIU_Edwardsville/Matthew_OConnor" TargetMode="External"/><Relationship Id="rId865" Type="http://schemas.openxmlformats.org/officeDocument/2006/relationships/hyperlink" Target="javascript:openTieBreak(392,2124,19734,217);" TargetMode="External"/><Relationship Id="rId1050" Type="http://schemas.openxmlformats.org/officeDocument/2006/relationships/hyperlink" Target="https://www.tfrrs.org/athletes/5507462/Montana/Karsten_Pease" TargetMode="External"/><Relationship Id="rId1288" Type="http://schemas.openxmlformats.org/officeDocument/2006/relationships/hyperlink" Target="https://www.tfrrs.org/results/51966/Colorado_Invitational_2018/" TargetMode="External"/><Relationship Id="rId1495" Type="http://schemas.openxmlformats.org/officeDocument/2006/relationships/hyperlink" Target="https://www.tfrrs.org/teams/OK_college_m_Oklahoma.html" TargetMode="External"/><Relationship Id="rId518" Type="http://schemas.openxmlformats.org/officeDocument/2006/relationships/hyperlink" Target="https://www.tfrrs.org/athletes/5595977/Boston_College/Matt_Morano" TargetMode="External"/><Relationship Id="rId725" Type="http://schemas.openxmlformats.org/officeDocument/2006/relationships/hyperlink" Target="javascript:openTieBreak(392,2124,19734,182);" TargetMode="External"/><Relationship Id="rId932" Type="http://schemas.openxmlformats.org/officeDocument/2006/relationships/hyperlink" Target="https://www.tfrrs.org/results/52542/Clemson_Tiger_Paw_Invitational/" TargetMode="External"/><Relationship Id="rId1148" Type="http://schemas.openxmlformats.org/officeDocument/2006/relationships/hyperlink" Target="https://www.tfrrs.org/results/53402/Jim_Emmerich_Alumni_Invite/" TargetMode="External"/><Relationship Id="rId1355" Type="http://schemas.openxmlformats.org/officeDocument/2006/relationships/hyperlink" Target="https://www.tfrrs.org/teams/CA_college_m_Stanford.html" TargetMode="External"/><Relationship Id="rId1562" Type="http://schemas.openxmlformats.org/officeDocument/2006/relationships/hyperlink" Target="https://www.tfrrs.org/athletes/6456308/South_Dakota_St/Derek_Boekelheide" TargetMode="External"/><Relationship Id="rId157" Type="http://schemas.openxmlformats.org/officeDocument/2006/relationships/hyperlink" Target="javascript:openTieBreak(392,2124,19734,40);" TargetMode="External"/><Relationship Id="rId364" Type="http://schemas.openxmlformats.org/officeDocument/2006/relationships/hyperlink" Target="https://www.tfrrs.org/results/53086/Boston_University_David_Hemery_Valentine_Invitational/" TargetMode="External"/><Relationship Id="rId1008" Type="http://schemas.openxmlformats.org/officeDocument/2006/relationships/hyperlink" Target="https://www.tfrrs.org/results/52327/Tyson_Invitational/" TargetMode="External"/><Relationship Id="rId1215" Type="http://schemas.openxmlformats.org/officeDocument/2006/relationships/hyperlink" Target="https://www.tfrrs.org/teams/WY_college_m_Wyoming.html" TargetMode="External"/><Relationship Id="rId1422" Type="http://schemas.openxmlformats.org/officeDocument/2006/relationships/hyperlink" Target="https://www.tfrrs.org/athletes/5979910/Weber_State/Tracen_Warnick" TargetMode="External"/><Relationship Id="rId1867" Type="http://schemas.openxmlformats.org/officeDocument/2006/relationships/hyperlink" Target="https://www.tfrrs.org/teams/MD_college_m_Maryland_Eastern_Shore.html" TargetMode="External"/><Relationship Id="rId61" Type="http://schemas.openxmlformats.org/officeDocument/2006/relationships/hyperlink" Target="javascript:openTieBreak(392,2124,19734,16);" TargetMode="External"/><Relationship Id="rId571" Type="http://schemas.openxmlformats.org/officeDocument/2006/relationships/hyperlink" Target="https://www.tfrrs.org/teams/IA_college_m_Northern_Iowa.html" TargetMode="External"/><Relationship Id="rId669" Type="http://schemas.openxmlformats.org/officeDocument/2006/relationships/hyperlink" Target="javascript:openTieBreak(392,2124,19734,168);" TargetMode="External"/><Relationship Id="rId876" Type="http://schemas.openxmlformats.org/officeDocument/2006/relationships/hyperlink" Target="https://www.tfrrs.org/results/53433/Sun_Belt_Indoor_Track__Field_Championships/" TargetMode="External"/><Relationship Id="rId1299" Type="http://schemas.openxmlformats.org/officeDocument/2006/relationships/hyperlink" Target="https://www.tfrrs.org/teams/RI_college_m_Rhode_Island.html" TargetMode="External"/><Relationship Id="rId1727" Type="http://schemas.openxmlformats.org/officeDocument/2006/relationships/hyperlink" Target="https://www.tfrrs.org/teams/MA_college_m_UMass_Amherst.html" TargetMode="External"/><Relationship Id="rId1934" Type="http://schemas.openxmlformats.org/officeDocument/2006/relationships/hyperlink" Target="https://www.tfrrs.org/athletes/4642523/USC/Alexander_Rohani" TargetMode="External"/><Relationship Id="rId19" Type="http://schemas.openxmlformats.org/officeDocument/2006/relationships/hyperlink" Target="https://www.tfrrs.org/teams/NC_college_m_Wake_Forest.html" TargetMode="External"/><Relationship Id="rId224" Type="http://schemas.openxmlformats.org/officeDocument/2006/relationships/hyperlink" Target="https://www.tfrrs.org/results/53064/BIG_EAST_Indoor_Track__Field_Championships/" TargetMode="External"/><Relationship Id="rId431" Type="http://schemas.openxmlformats.org/officeDocument/2006/relationships/hyperlink" Target="https://www.tfrrs.org/teams/GA_college_m_Georgia.html" TargetMode="External"/><Relationship Id="rId529" Type="http://schemas.openxmlformats.org/officeDocument/2006/relationships/hyperlink" Target="javascript:openTieBreak(392,2124,19734,133);" TargetMode="External"/><Relationship Id="rId736" Type="http://schemas.openxmlformats.org/officeDocument/2006/relationships/hyperlink" Target="https://www.tfrrs.org/results/53561/Big_Sky_Indoor_Track__Field_Championships/" TargetMode="External"/><Relationship Id="rId1061" Type="http://schemas.openxmlformats.org/officeDocument/2006/relationships/hyperlink" Target="javascript:openTieBreak(392,2124,19734,266);" TargetMode="External"/><Relationship Id="rId1159" Type="http://schemas.openxmlformats.org/officeDocument/2006/relationships/hyperlink" Target="https://www.tfrrs.org/teams/CO_college_m_Colorado.html" TargetMode="External"/><Relationship Id="rId1366" Type="http://schemas.openxmlformats.org/officeDocument/2006/relationships/hyperlink" Target="https://www.tfrrs.org/athletes/6100275/Southern_Illinois/Anthony_Newbern" TargetMode="External"/><Relationship Id="rId168" Type="http://schemas.openxmlformats.org/officeDocument/2006/relationships/hyperlink" Target="https://www.tfrrs.org/results/53397/Vanderbilt_Invitational/" TargetMode="External"/><Relationship Id="rId943" Type="http://schemas.openxmlformats.org/officeDocument/2006/relationships/hyperlink" Target="https://www.tfrrs.org/teams/FL_college_m_North_Florida.html" TargetMode="External"/><Relationship Id="rId1019" Type="http://schemas.openxmlformats.org/officeDocument/2006/relationships/hyperlink" Target="https://www.tfrrs.org/teams/SD_college_m_South_Dakota_St.html" TargetMode="External"/><Relationship Id="rId1573" Type="http://schemas.openxmlformats.org/officeDocument/2006/relationships/hyperlink" Target="javascript:openTieBreak(392,2124,19734,394);" TargetMode="External"/><Relationship Id="rId1780" Type="http://schemas.openxmlformats.org/officeDocument/2006/relationships/hyperlink" Target="https://www.tfrrs.org/results/53477/Michigan_-_Silverston_Invitational/" TargetMode="External"/><Relationship Id="rId1878" Type="http://schemas.openxmlformats.org/officeDocument/2006/relationships/hyperlink" Target="https://www.tfrrs.org/athletes/6000426/Eastern_Michigan/Daniel_Kuhn" TargetMode="External"/><Relationship Id="rId72" Type="http://schemas.openxmlformats.org/officeDocument/2006/relationships/hyperlink" Target="https://www.tfrrs.org/results/51962/Dr_Martin_Luther_King_Jr_Collegiate_Invitational_/" TargetMode="External"/><Relationship Id="rId375" Type="http://schemas.openxmlformats.org/officeDocument/2006/relationships/hyperlink" Target="https://www.tfrrs.org/teams/PA_college_m_Villanova.html" TargetMode="External"/><Relationship Id="rId582" Type="http://schemas.openxmlformats.org/officeDocument/2006/relationships/hyperlink" Target="https://www.tfrrs.org/athletes/6005520/La_Salle/Anthony_Hawthorne" TargetMode="External"/><Relationship Id="rId803" Type="http://schemas.openxmlformats.org/officeDocument/2006/relationships/hyperlink" Target="https://www.tfrrs.org/teams/FL_college_m_Florida.html" TargetMode="External"/><Relationship Id="rId1226" Type="http://schemas.openxmlformats.org/officeDocument/2006/relationships/hyperlink" Target="https://www.tfrrs.org/athletes/5020150/Columbia/Brian_McGovern" TargetMode="External"/><Relationship Id="rId1433" Type="http://schemas.openxmlformats.org/officeDocument/2006/relationships/hyperlink" Target="javascript:openTieBreak(392,2124,19734,359);" TargetMode="External"/><Relationship Id="rId1640" Type="http://schemas.openxmlformats.org/officeDocument/2006/relationships/hyperlink" Target="https://www.tfrrs.org/results/53086/Boston_University_David_Hemery_Valentine_Invitational/" TargetMode="External"/><Relationship Id="rId1738" Type="http://schemas.openxmlformats.org/officeDocument/2006/relationships/hyperlink" Target="https://www.tfrrs.org/athletes/6426062/ULMonroe/Eric_Hawkins" TargetMode="External"/><Relationship Id="rId3" Type="http://schemas.openxmlformats.org/officeDocument/2006/relationships/hyperlink" Target="https://www.tfrrs.org/teams/TX_college_m_UTEP.html" TargetMode="External"/><Relationship Id="rId235" Type="http://schemas.openxmlformats.org/officeDocument/2006/relationships/hyperlink" Target="https://www.tfrrs.org/teams/IL_college_m_Bradley.html" TargetMode="External"/><Relationship Id="rId442" Type="http://schemas.openxmlformats.org/officeDocument/2006/relationships/hyperlink" Target="https://www.tfrrs.org/athletes/4629744/Virginia_Tech/Vincent_Ciattei" TargetMode="External"/><Relationship Id="rId887" Type="http://schemas.openxmlformats.org/officeDocument/2006/relationships/hyperlink" Target="https://www.tfrrs.org/teams/GA_college_m_Georgia_Tech.html" TargetMode="External"/><Relationship Id="rId1072" Type="http://schemas.openxmlformats.org/officeDocument/2006/relationships/hyperlink" Target="https://www.tfrrs.org/results/52542/Clemson_Tiger_Paw_Invitational/" TargetMode="External"/><Relationship Id="rId1500" Type="http://schemas.openxmlformats.org/officeDocument/2006/relationships/hyperlink" Target="https://www.tfrrs.org/results/52746/Big_Sky_Tuner/" TargetMode="External"/><Relationship Id="rId1945" Type="http://schemas.openxmlformats.org/officeDocument/2006/relationships/hyperlink" Target="javascript:openTieBreak(392,2124,19734,487);" TargetMode="External"/><Relationship Id="rId302" Type="http://schemas.openxmlformats.org/officeDocument/2006/relationships/hyperlink" Target="https://www.tfrrs.org/athletes/6453489/La_Salle/Nathan_Gillis" TargetMode="External"/><Relationship Id="rId747" Type="http://schemas.openxmlformats.org/officeDocument/2006/relationships/hyperlink" Target="https://www.tfrrs.org/teams/VA_college_m_Hampton.html" TargetMode="External"/><Relationship Id="rId954" Type="http://schemas.openxmlformats.org/officeDocument/2006/relationships/hyperlink" Target="https://www.tfrrs.org/athletes/6419188/SE_Louisiana/Jonathan_Respress" TargetMode="External"/><Relationship Id="rId1377" Type="http://schemas.openxmlformats.org/officeDocument/2006/relationships/hyperlink" Target="javascript:openTieBreak(392,2124,19734,344);" TargetMode="External"/><Relationship Id="rId1584" Type="http://schemas.openxmlformats.org/officeDocument/2006/relationships/hyperlink" Target="https://www.tfrrs.org/results/53288/Southland_Conference_Indoor_Track__Field_Championships/" TargetMode="External"/><Relationship Id="rId1791" Type="http://schemas.openxmlformats.org/officeDocument/2006/relationships/hyperlink" Target="https://www.tfrrs.org/teams/PA_college_m_Bucknell.html" TargetMode="External"/><Relationship Id="rId1805" Type="http://schemas.openxmlformats.org/officeDocument/2006/relationships/hyperlink" Target="javascript:openTieBreak(392,2124,19734,452);" TargetMode="External"/><Relationship Id="rId83" Type="http://schemas.openxmlformats.org/officeDocument/2006/relationships/hyperlink" Target="https://www.tfrrs.org/teams/MA_college_m_Northeastern.html" TargetMode="External"/><Relationship Id="rId179" Type="http://schemas.openxmlformats.org/officeDocument/2006/relationships/hyperlink" Target="https://www.tfrrs.org/teams/MN_college_m_Minnesota.html" TargetMode="External"/><Relationship Id="rId386" Type="http://schemas.openxmlformats.org/officeDocument/2006/relationships/hyperlink" Target="https://www.tfrrs.org/athletes/5058869/Fordham/Louis_Santelli" TargetMode="External"/><Relationship Id="rId593" Type="http://schemas.openxmlformats.org/officeDocument/2006/relationships/hyperlink" Target="javascript:openTieBreak(392,2124,19734,147);" TargetMode="External"/><Relationship Id="rId607" Type="http://schemas.openxmlformats.org/officeDocument/2006/relationships/hyperlink" Target="https://www.tfrrs.org/teams/PA_college_m_Penn_State.html" TargetMode="External"/><Relationship Id="rId814" Type="http://schemas.openxmlformats.org/officeDocument/2006/relationships/hyperlink" Target="https://www.tfrrs.org/athletes/5461564/Northern_Colorado/Evan_Keely" TargetMode="External"/><Relationship Id="rId1237" Type="http://schemas.openxmlformats.org/officeDocument/2006/relationships/hyperlink" Target="javascript:openTieBreak(392,2124,19734,309);" TargetMode="External"/><Relationship Id="rId1444" Type="http://schemas.openxmlformats.org/officeDocument/2006/relationships/hyperlink" Target="https://www.tfrrs.org/results/52030/2018_Mark_Messersmith_Invitational_/" TargetMode="External"/><Relationship Id="rId1651" Type="http://schemas.openxmlformats.org/officeDocument/2006/relationships/hyperlink" Target="https://www.tfrrs.org/teams/KS_college_m_Wichita_State.html" TargetMode="External"/><Relationship Id="rId1889" Type="http://schemas.openxmlformats.org/officeDocument/2006/relationships/hyperlink" Target="javascript:openTieBreak(392,2124,19734,472);" TargetMode="External"/><Relationship Id="rId246" Type="http://schemas.openxmlformats.org/officeDocument/2006/relationships/hyperlink" Target="https://www.tfrrs.org/athletes/5461427/Lipscomb/Ryan_Speer" TargetMode="External"/><Relationship Id="rId453" Type="http://schemas.openxmlformats.org/officeDocument/2006/relationships/hyperlink" Target="javascript:openTieBreak(392,2124,19734,114);" TargetMode="External"/><Relationship Id="rId660" Type="http://schemas.openxmlformats.org/officeDocument/2006/relationships/hyperlink" Target="https://www.tfrrs.org/results/52273/Chipotle_Marshall_Invitational/" TargetMode="External"/><Relationship Id="rId898" Type="http://schemas.openxmlformats.org/officeDocument/2006/relationships/hyperlink" Target="https://www.tfrrs.org/athletes/4982799/Army_West_Point/Nickolas_Causey" TargetMode="External"/><Relationship Id="rId1083" Type="http://schemas.openxmlformats.org/officeDocument/2006/relationships/hyperlink" Target="https://www.tfrrs.org/teams/PA_college_m_Penn_State.html" TargetMode="External"/><Relationship Id="rId1290" Type="http://schemas.openxmlformats.org/officeDocument/2006/relationships/hyperlink" Target="https://www.tfrrs.org/athletes/6562826/Virginia_Tech/David_Whitfield" TargetMode="External"/><Relationship Id="rId1304" Type="http://schemas.openxmlformats.org/officeDocument/2006/relationships/hyperlink" Target="https://www.tfrrs.org/results/53549/SVSU_Jets_Pizza_Invitational/" TargetMode="External"/><Relationship Id="rId1511" Type="http://schemas.openxmlformats.org/officeDocument/2006/relationships/hyperlink" Target="https://www.tfrrs.org/teams/NC_college_m_North_Carolina.html" TargetMode="External"/><Relationship Id="rId1749" Type="http://schemas.openxmlformats.org/officeDocument/2006/relationships/hyperlink" Target="javascript:openTieBreak(392,2124,19734,437);" TargetMode="External"/><Relationship Id="rId1956" Type="http://schemas.openxmlformats.org/officeDocument/2006/relationships/hyperlink" Target="https://www.tfrrs.org/results/52500/VMI_Team_Challenge/" TargetMode="External"/><Relationship Id="rId106" Type="http://schemas.openxmlformats.org/officeDocument/2006/relationships/hyperlink" Target="https://www.tfrrs.org/athletes/5637507/South_Carolina/Otis_Jones" TargetMode="External"/><Relationship Id="rId313" Type="http://schemas.openxmlformats.org/officeDocument/2006/relationships/hyperlink" Target="javascript:openTieBreak(392,2124,19734,79);" TargetMode="External"/><Relationship Id="rId758" Type="http://schemas.openxmlformats.org/officeDocument/2006/relationships/hyperlink" Target="https://www.tfrrs.org/athletes/6534341/Stephen_F_Austin/Drake_Murphy" TargetMode="External"/><Relationship Id="rId965" Type="http://schemas.openxmlformats.org/officeDocument/2006/relationships/hyperlink" Target="javascript:openTieBreak(392,2124,19734,242);" TargetMode="External"/><Relationship Id="rId1150" Type="http://schemas.openxmlformats.org/officeDocument/2006/relationships/hyperlink" Target="https://www.tfrrs.org/athletes/5140800/Texas_AMCC/William_Maraggia" TargetMode="External"/><Relationship Id="rId1388" Type="http://schemas.openxmlformats.org/officeDocument/2006/relationships/hyperlink" Target="https://www.tfrrs.org/results/53282/2018_NEC_Indoor_Track__Field_Championships/" TargetMode="External"/><Relationship Id="rId1595" Type="http://schemas.openxmlformats.org/officeDocument/2006/relationships/hyperlink" Target="https://www.tfrrs.org/teams/TN_college_m_Belmont.html" TargetMode="External"/><Relationship Id="rId1609" Type="http://schemas.openxmlformats.org/officeDocument/2006/relationships/hyperlink" Target="javascript:openTieBreak(392,2124,19734,403);" TargetMode="External"/><Relationship Id="rId1816" Type="http://schemas.openxmlformats.org/officeDocument/2006/relationships/hyperlink" Target="https://www.tfrrs.org/results/52218/Clemson_Bob_Pollock_Invitational/" TargetMode="External"/><Relationship Id="rId10" Type="http://schemas.openxmlformats.org/officeDocument/2006/relationships/hyperlink" Target="https://www.tfrrs.org/athletes/6092901/Kansas/Bryce_Hoppel" TargetMode="External"/><Relationship Id="rId94" Type="http://schemas.openxmlformats.org/officeDocument/2006/relationships/hyperlink" Target="https://www.tfrrs.org/athletes/5592175/UTArlington/Erik_Martinsson" TargetMode="External"/><Relationship Id="rId397" Type="http://schemas.openxmlformats.org/officeDocument/2006/relationships/hyperlink" Target="javascript:openTieBreak(392,2124,19734,99);" TargetMode="External"/><Relationship Id="rId520" Type="http://schemas.openxmlformats.org/officeDocument/2006/relationships/hyperlink" Target="https://www.tfrrs.org/results/52469/Boston_University_John_Thomas_Terrier_Classic/" TargetMode="External"/><Relationship Id="rId618" Type="http://schemas.openxmlformats.org/officeDocument/2006/relationships/hyperlink" Target="https://www.tfrrs.org/athletes/6132245/Utah_State/Sam_Coleman" TargetMode="External"/><Relationship Id="rId825" Type="http://schemas.openxmlformats.org/officeDocument/2006/relationships/hyperlink" Target="javascript:openTieBreak(392,2124,19734,207);" TargetMode="External"/><Relationship Id="rId1248" Type="http://schemas.openxmlformats.org/officeDocument/2006/relationships/hyperlink" Target="https://www.tfrrs.org/results/53346/Don_DeNoon_Ivitational/" TargetMode="External"/><Relationship Id="rId1455" Type="http://schemas.openxmlformats.org/officeDocument/2006/relationships/hyperlink" Target="https://www.tfrrs.org/teams/OH_college_m_Akron.html" TargetMode="External"/><Relationship Id="rId1662" Type="http://schemas.openxmlformats.org/officeDocument/2006/relationships/hyperlink" Target="https://www.tfrrs.org/athletes/6534729/Northern_Iowa/Blake_Langhurst" TargetMode="External"/><Relationship Id="rId257" Type="http://schemas.openxmlformats.org/officeDocument/2006/relationships/hyperlink" Target="javascript:openTieBreak(392,2124,19734,65);" TargetMode="External"/><Relationship Id="rId464" Type="http://schemas.openxmlformats.org/officeDocument/2006/relationships/hyperlink" Target="https://www.tfrrs.org/results/52150/Darius_Dixon_Memorial_Invitational_2018_/" TargetMode="External"/><Relationship Id="rId1010" Type="http://schemas.openxmlformats.org/officeDocument/2006/relationships/hyperlink" Target="https://www.tfrrs.org/athletes/5480532/UMKC/Darrien_Case" TargetMode="External"/><Relationship Id="rId1094" Type="http://schemas.openxmlformats.org/officeDocument/2006/relationships/hyperlink" Target="https://www.tfrrs.org/athletes/5996702/North_Dakota_State/Tim_Heikkila" TargetMode="External"/><Relationship Id="rId1108" Type="http://schemas.openxmlformats.org/officeDocument/2006/relationships/hyperlink" Target="https://www.tfrrs.org/results/52326/Razorback_Invitational/" TargetMode="External"/><Relationship Id="rId1315" Type="http://schemas.openxmlformats.org/officeDocument/2006/relationships/hyperlink" Target="https://www.tfrrs.org/teams/PA_college_m_Penn_State.html" TargetMode="External"/><Relationship Id="rId1967" Type="http://schemas.openxmlformats.org/officeDocument/2006/relationships/hyperlink" Target="https://www.tfrrs.org/teams/VA_college_m_Norfolk_State.html" TargetMode="External"/><Relationship Id="rId117" Type="http://schemas.openxmlformats.org/officeDocument/2006/relationships/hyperlink" Target="javascript:openTieBreak(392,2124,19734,30);" TargetMode="External"/><Relationship Id="rId671" Type="http://schemas.openxmlformats.org/officeDocument/2006/relationships/hyperlink" Target="https://www.tfrrs.org/teams/NC_college_m_Wake_Forest.html" TargetMode="External"/><Relationship Id="rId769" Type="http://schemas.openxmlformats.org/officeDocument/2006/relationships/hyperlink" Target="javascript:openTieBreak(392,2124,19734,193);" TargetMode="External"/><Relationship Id="rId976" Type="http://schemas.openxmlformats.org/officeDocument/2006/relationships/hyperlink" Target="https://www.tfrrs.org/results/53912/2018_America_East_Indoor_Championships/" TargetMode="External"/><Relationship Id="rId1399" Type="http://schemas.openxmlformats.org/officeDocument/2006/relationships/hyperlink" Target="https://www.tfrrs.org/teams/IL_college_m_DePaul.html" TargetMode="External"/><Relationship Id="rId324" Type="http://schemas.openxmlformats.org/officeDocument/2006/relationships/hyperlink" Target="https://www.tfrrs.org/results/53266/MPSF_Indoor_Track__Field_Championships/" TargetMode="External"/><Relationship Id="rId531" Type="http://schemas.openxmlformats.org/officeDocument/2006/relationships/hyperlink" Target="https://www.tfrrs.org/teams/VA_college_m_Liberty.html" TargetMode="External"/><Relationship Id="rId629" Type="http://schemas.openxmlformats.org/officeDocument/2006/relationships/hyperlink" Target="javascript:openTieBreak(392,2124,19734,158);" TargetMode="External"/><Relationship Id="rId1161" Type="http://schemas.openxmlformats.org/officeDocument/2006/relationships/hyperlink" Target="javascript:openTieBreak(392,2124,19734,291);" TargetMode="External"/><Relationship Id="rId1259" Type="http://schemas.openxmlformats.org/officeDocument/2006/relationships/hyperlink" Target="https://www.tfrrs.org/teams/NY_college_m_Columbia.html" TargetMode="External"/><Relationship Id="rId1466" Type="http://schemas.openxmlformats.org/officeDocument/2006/relationships/hyperlink" Target="https://www.tfrrs.org/athletes/6487736/Dartmouth/Jack_Kerin" TargetMode="External"/><Relationship Id="rId836" Type="http://schemas.openxmlformats.org/officeDocument/2006/relationships/hyperlink" Target="https://www.tfrrs.org/results/52551/Fastrack_National_Invite/" TargetMode="External"/><Relationship Id="rId1021" Type="http://schemas.openxmlformats.org/officeDocument/2006/relationships/hyperlink" Target="javascript:openTieBreak(392,2124,19734,256);" TargetMode="External"/><Relationship Id="rId1119" Type="http://schemas.openxmlformats.org/officeDocument/2006/relationships/hyperlink" Target="https://www.tfrrs.org/teams/TX_college_m_Texas_AM.html" TargetMode="External"/><Relationship Id="rId1673" Type="http://schemas.openxmlformats.org/officeDocument/2006/relationships/hyperlink" Target="javascript:openTieBreak(392,2124,19734,419);" TargetMode="External"/><Relationship Id="rId1880" Type="http://schemas.openxmlformats.org/officeDocument/2006/relationships/hyperlink" Target="https://www.tfrrs.org/results/52396/GVSU_Big_Meet-_Friday/" TargetMode="External"/><Relationship Id="rId1978" Type="http://schemas.openxmlformats.org/officeDocument/2006/relationships/hyperlink" Target="https://www.tfrrs.org/athletes/5637106/South_Alabama/Ben_Rolader" TargetMode="External"/><Relationship Id="rId903" Type="http://schemas.openxmlformats.org/officeDocument/2006/relationships/hyperlink" Target="https://www.tfrrs.org/teams/WA_college_m_Washington.html" TargetMode="External"/><Relationship Id="rId1326" Type="http://schemas.openxmlformats.org/officeDocument/2006/relationships/hyperlink" Target="https://www.tfrrs.org/athletes/5477174/Colorado_St/Eli_Oftedal" TargetMode="External"/><Relationship Id="rId1533" Type="http://schemas.openxmlformats.org/officeDocument/2006/relationships/hyperlink" Target="javascript:openTieBreak(392,2124,19734,384);" TargetMode="External"/><Relationship Id="rId1740" Type="http://schemas.openxmlformats.org/officeDocument/2006/relationships/hyperlink" Target="https://www.tfrrs.org/results/53433/Sun_Belt_Indoor_Track__Field_Championships/" TargetMode="External"/><Relationship Id="rId32" Type="http://schemas.openxmlformats.org/officeDocument/2006/relationships/hyperlink" Target="https://www.tfrrs.org/results/54243/ACC_Championships/" TargetMode="External"/><Relationship Id="rId1600" Type="http://schemas.openxmlformats.org/officeDocument/2006/relationships/hyperlink" Target="https://www.tfrrs.org/results/52638/Univ_of_Akron_-_Zips_Invitational/" TargetMode="External"/><Relationship Id="rId1838" Type="http://schemas.openxmlformats.org/officeDocument/2006/relationships/hyperlink" Target="https://www.tfrrs.org/athletes/4804988/Eastern_Kentucky/Thomas_Koringo" TargetMode="External"/><Relationship Id="rId181" Type="http://schemas.openxmlformats.org/officeDocument/2006/relationships/hyperlink" Target="javascript:openTieBreak(392,2124,19734,46);" TargetMode="External"/><Relationship Id="rId1905" Type="http://schemas.openxmlformats.org/officeDocument/2006/relationships/hyperlink" Target="javascript:openTieBreak(392,2124,19734,475);" TargetMode="External"/><Relationship Id="rId279" Type="http://schemas.openxmlformats.org/officeDocument/2006/relationships/hyperlink" Target="https://www.tfrrs.org/teams/DC_college_m_Georgetown_DC.html" TargetMode="External"/><Relationship Id="rId486" Type="http://schemas.openxmlformats.org/officeDocument/2006/relationships/hyperlink" Target="https://www.tfrrs.org/athletes/5962983/Stanford/Hari_Sathyamurthy" TargetMode="External"/><Relationship Id="rId693" Type="http://schemas.openxmlformats.org/officeDocument/2006/relationships/hyperlink" Target="javascript:openTieBreak(392,2124,19734,174);" TargetMode="External"/><Relationship Id="rId139" Type="http://schemas.openxmlformats.org/officeDocument/2006/relationships/hyperlink" Target="https://www.tfrrs.org/teams/DC_college_m_Georgetown_DC.html" TargetMode="External"/><Relationship Id="rId346" Type="http://schemas.openxmlformats.org/officeDocument/2006/relationships/hyperlink" Target="https://www.tfrrs.org/athletes/5162504/Utah_State/Jordan_Beutler" TargetMode="External"/><Relationship Id="rId553" Type="http://schemas.openxmlformats.org/officeDocument/2006/relationships/hyperlink" Target="javascript:openTieBreak(392,2124,19734,139);" TargetMode="External"/><Relationship Id="rId760" Type="http://schemas.openxmlformats.org/officeDocument/2006/relationships/hyperlink" Target="https://www.tfrrs.org/results/53288/Southland_Conference_Indoor_Track__Field_Championships/" TargetMode="External"/><Relationship Id="rId998" Type="http://schemas.openxmlformats.org/officeDocument/2006/relationships/hyperlink" Target="https://www.tfrrs.org/athletes/5981012/Illinois_State/Kimathi_Johnson" TargetMode="External"/><Relationship Id="rId1183" Type="http://schemas.openxmlformats.org/officeDocument/2006/relationships/hyperlink" Target="https://www.tfrrs.org/teams/AL_college_m_Alabama.html" TargetMode="External"/><Relationship Id="rId1390" Type="http://schemas.openxmlformats.org/officeDocument/2006/relationships/hyperlink" Target="https://www.tfrrs.org/athletes/4986357/Buffalo/Thomas_Meehan" TargetMode="External"/><Relationship Id="rId206" Type="http://schemas.openxmlformats.org/officeDocument/2006/relationships/hyperlink" Target="https://www.tfrrs.org/athletes/6087898/Iowa/Matt_Manternach" TargetMode="External"/><Relationship Id="rId413" Type="http://schemas.openxmlformats.org/officeDocument/2006/relationships/hyperlink" Target="javascript:openTieBreak(392,2124,19734,104);" TargetMode="External"/><Relationship Id="rId858" Type="http://schemas.openxmlformats.org/officeDocument/2006/relationships/hyperlink" Target="https://www.tfrrs.org/athletes/6477640/Wisconsin/Andrew_Schilling" TargetMode="External"/><Relationship Id="rId1043" Type="http://schemas.openxmlformats.org/officeDocument/2006/relationships/hyperlink" Target="https://www.tfrrs.org/teams/RI_college_m_Bryant.html" TargetMode="External"/><Relationship Id="rId1488" Type="http://schemas.openxmlformats.org/officeDocument/2006/relationships/hyperlink" Target="https://www.tfrrs.org/results/52819/2018_Mountain_States_Games_-_University/" TargetMode="External"/><Relationship Id="rId1695" Type="http://schemas.openxmlformats.org/officeDocument/2006/relationships/hyperlink" Target="https://www.tfrrs.org/teams/MS_college_m_Mississippi_St.html" TargetMode="External"/><Relationship Id="rId620" Type="http://schemas.openxmlformats.org/officeDocument/2006/relationships/hyperlink" Target="https://www.tfrrs.org/results/52743/Montana_State_Dual_Meet_Invitational_1/" TargetMode="External"/><Relationship Id="rId718" Type="http://schemas.openxmlformats.org/officeDocument/2006/relationships/hyperlink" Target="https://www.tfrrs.org/athletes/6424759/Providence/Jack_Carleo" TargetMode="External"/><Relationship Id="rId925" Type="http://schemas.openxmlformats.org/officeDocument/2006/relationships/hyperlink" Target="javascript:openTieBreak(392,2124,19734,231);" TargetMode="External"/><Relationship Id="rId1250" Type="http://schemas.openxmlformats.org/officeDocument/2006/relationships/hyperlink" Target="https://www.tfrrs.org/athletes/5961757/WisMilwaukee/Alex_Cotter" TargetMode="External"/><Relationship Id="rId1348" Type="http://schemas.openxmlformats.org/officeDocument/2006/relationships/hyperlink" Target="https://www.tfrrs.org/results/53463/Patriot_League_Indoor_Track__Field_Championships/" TargetMode="External"/><Relationship Id="rId1555" Type="http://schemas.openxmlformats.org/officeDocument/2006/relationships/hyperlink" Target="https://www.tfrrs.org/teams/IL_college_m_Loyola_IL.html" TargetMode="External"/><Relationship Id="rId1762" Type="http://schemas.openxmlformats.org/officeDocument/2006/relationships/hyperlink" Target="https://www.tfrrs.org/athletes/5106348/Xavier_Ohio/Nolan_Daniels" TargetMode="External"/><Relationship Id="rId1110" Type="http://schemas.openxmlformats.org/officeDocument/2006/relationships/hyperlink" Target="https://www.tfrrs.org/athletes/6003230/Akron/Tristan_Williams" TargetMode="External"/><Relationship Id="rId1208" Type="http://schemas.openxmlformats.org/officeDocument/2006/relationships/hyperlink" Target="https://www.tfrrs.org/results/53226/MN__WI_Dual/" TargetMode="External"/><Relationship Id="rId1415" Type="http://schemas.openxmlformats.org/officeDocument/2006/relationships/hyperlink" Target="https://www.tfrrs.org/teams/MD_college_m_UMBC.html" TargetMode="External"/><Relationship Id="rId54" Type="http://schemas.openxmlformats.org/officeDocument/2006/relationships/hyperlink" Target="https://www.tfrrs.org/athletes/5022110/Indiana/Daniel_Kuhn" TargetMode="External"/><Relationship Id="rId1622" Type="http://schemas.openxmlformats.org/officeDocument/2006/relationships/hyperlink" Target="https://www.tfrrs.org/athletes/5156280/Florida_State/Matthew_Butler" TargetMode="External"/><Relationship Id="rId1927" Type="http://schemas.openxmlformats.org/officeDocument/2006/relationships/hyperlink" Target="https://www.tfrrs.org/teams/MI_college_m_Michigan_State.html" TargetMode="External"/><Relationship Id="rId270" Type="http://schemas.openxmlformats.org/officeDocument/2006/relationships/hyperlink" Target="https://www.tfrrs.org/athletes/5109706/Penn_State/Jordan_Makins" TargetMode="External"/><Relationship Id="rId130" Type="http://schemas.openxmlformats.org/officeDocument/2006/relationships/hyperlink" Target="https://www.tfrrs.org/athletes/6133390/Ohio_State/Alexander_Lomong" TargetMode="External"/><Relationship Id="rId368" Type="http://schemas.openxmlformats.org/officeDocument/2006/relationships/hyperlink" Target="https://www.tfrrs.org/results/52326/Razorback_Invitational/" TargetMode="External"/><Relationship Id="rId575" Type="http://schemas.openxmlformats.org/officeDocument/2006/relationships/hyperlink" Target="https://www.tfrrs.org/teams/VA_college_m_Virginia.html" TargetMode="External"/><Relationship Id="rId782" Type="http://schemas.openxmlformats.org/officeDocument/2006/relationships/hyperlink" Target="https://www.tfrrs.org/athletes/5506073/Marquette/Brad_Eagan" TargetMode="External"/><Relationship Id="rId228" Type="http://schemas.openxmlformats.org/officeDocument/2006/relationships/hyperlink" Target="https://www.tfrrs.org/results/52205/Boston_University_Season_Opener/" TargetMode="External"/><Relationship Id="rId435" Type="http://schemas.openxmlformats.org/officeDocument/2006/relationships/hyperlink" Target="https://www.tfrrs.org/teams/AR_college_m_Arkansas.html" TargetMode="External"/><Relationship Id="rId642" Type="http://schemas.openxmlformats.org/officeDocument/2006/relationships/hyperlink" Target="https://www.tfrrs.org/athletes/5589904/Montana_State/Samuel_Bloom" TargetMode="External"/><Relationship Id="rId1065" Type="http://schemas.openxmlformats.org/officeDocument/2006/relationships/hyperlink" Target="javascript:openTieBreak(392,2124,19734,266);" TargetMode="External"/><Relationship Id="rId1272" Type="http://schemas.openxmlformats.org/officeDocument/2006/relationships/hyperlink" Target="https://www.tfrrs.org/results/53282/2018_NEC_Indoor_Track__Field_Championships/" TargetMode="External"/><Relationship Id="rId502" Type="http://schemas.openxmlformats.org/officeDocument/2006/relationships/hyperlink" Target="https://www.tfrrs.org/athletes/5463988/BYU/David_Graham" TargetMode="External"/><Relationship Id="rId947" Type="http://schemas.openxmlformats.org/officeDocument/2006/relationships/hyperlink" Target="https://www.tfrrs.org/teams/TX_college_m_Lamar.html" TargetMode="External"/><Relationship Id="rId1132" Type="http://schemas.openxmlformats.org/officeDocument/2006/relationships/hyperlink" Target="https://www.tfrrs.org/results/51969/Don_Kirby_Elite/" TargetMode="External"/><Relationship Id="rId1577" Type="http://schemas.openxmlformats.org/officeDocument/2006/relationships/hyperlink" Target="javascript:openTieBreak(392,2124,19734,395);" TargetMode="External"/><Relationship Id="rId1784" Type="http://schemas.openxmlformats.org/officeDocument/2006/relationships/hyperlink" Target="https://www.tfrrs.org/results/53288/Southland_Conference_Indoor_Track__Field_Championships/" TargetMode="External"/><Relationship Id="rId1991" Type="http://schemas.openxmlformats.org/officeDocument/2006/relationships/hyperlink" Target="https://www.tfrrs.org/teams/MS_college_m_Mississippi.html" TargetMode="External"/><Relationship Id="rId76" Type="http://schemas.openxmlformats.org/officeDocument/2006/relationships/hyperlink" Target="https://www.tfrrs.org/results/53087/Boston_Univ_Bruce_Lehane_Scarlet_and_White_Invitational/" TargetMode="External"/><Relationship Id="rId807" Type="http://schemas.openxmlformats.org/officeDocument/2006/relationships/hyperlink" Target="https://www.tfrrs.org/teams/IL_college_m_Illinois.html" TargetMode="External"/><Relationship Id="rId1437" Type="http://schemas.openxmlformats.org/officeDocument/2006/relationships/hyperlink" Target="javascript:openTieBreak(392,2124,19734,359);" TargetMode="External"/><Relationship Id="rId1644" Type="http://schemas.openxmlformats.org/officeDocument/2006/relationships/hyperlink" Target="https://www.tfrrs.org/results/53294/Southern_Conference_Indoor_Track__Field_Championships_2018/" TargetMode="External"/><Relationship Id="rId1851" Type="http://schemas.openxmlformats.org/officeDocument/2006/relationships/hyperlink" Target="https://www.tfrrs.org/teams/IL_college_m_Illinois_State.html" TargetMode="External"/><Relationship Id="rId1504" Type="http://schemas.openxmlformats.org/officeDocument/2006/relationships/hyperlink" Target="https://www.tfrrs.org/results/52273/Chipotle_Marshall_Invitational/" TargetMode="External"/><Relationship Id="rId1711" Type="http://schemas.openxmlformats.org/officeDocument/2006/relationships/hyperlink" Target="https://www.tfrrs.org/teams/UT_college_m_Utah_Valley.html" TargetMode="External"/><Relationship Id="rId1949" Type="http://schemas.openxmlformats.org/officeDocument/2006/relationships/hyperlink" Target="javascript:openTieBreak(392,2124,19734,488);" TargetMode="External"/><Relationship Id="rId292" Type="http://schemas.openxmlformats.org/officeDocument/2006/relationships/hyperlink" Target="https://www.tfrrs.org/results/52746/Big_Sky_Tuner/" TargetMode="External"/><Relationship Id="rId1809" Type="http://schemas.openxmlformats.org/officeDocument/2006/relationships/hyperlink" Target="javascript:openTieBreak(392,2124,19734,452);" TargetMode="External"/><Relationship Id="rId597" Type="http://schemas.openxmlformats.org/officeDocument/2006/relationships/hyperlink" Target="javascript:openTieBreak(392,2124,19734,150);" TargetMode="External"/><Relationship Id="rId152" Type="http://schemas.openxmlformats.org/officeDocument/2006/relationships/hyperlink" Target="https://www.tfrrs.org/results/52469/Boston_University_John_Thomas_Terrier_Classic/" TargetMode="External"/><Relationship Id="rId457" Type="http://schemas.openxmlformats.org/officeDocument/2006/relationships/hyperlink" Target="javascript:openTieBreak(392,2124,19734,115);" TargetMode="External"/><Relationship Id="rId1087" Type="http://schemas.openxmlformats.org/officeDocument/2006/relationships/hyperlink" Target="https://www.tfrrs.org/teams/IA_college_m_Drake.html" TargetMode="External"/><Relationship Id="rId1294" Type="http://schemas.openxmlformats.org/officeDocument/2006/relationships/hyperlink" Target="https://www.tfrrs.org/athletes/5591420/Minnesota/Josh_Tracy" TargetMode="External"/><Relationship Id="rId664" Type="http://schemas.openxmlformats.org/officeDocument/2006/relationships/hyperlink" Target="https://www.tfrrs.org/results/53654/Mid-Eastern_AC_Indoor_Track__Field_Championships/" TargetMode="External"/><Relationship Id="rId871" Type="http://schemas.openxmlformats.org/officeDocument/2006/relationships/hyperlink" Target="https://www.tfrrs.org/teams/NC_college_m_N_Carolina_AT.html" TargetMode="External"/><Relationship Id="rId969" Type="http://schemas.openxmlformats.org/officeDocument/2006/relationships/hyperlink" Target="javascript:openTieBreak(392,2124,19734,242);" TargetMode="External"/><Relationship Id="rId1599" Type="http://schemas.openxmlformats.org/officeDocument/2006/relationships/hyperlink" Target="https://www.tfrrs.org/teams/NY_college_m_Buffalo.html" TargetMode="External"/><Relationship Id="rId317" Type="http://schemas.openxmlformats.org/officeDocument/2006/relationships/hyperlink" Target="javascript:openTieBreak(392,2124,19734,80);" TargetMode="External"/><Relationship Id="rId524" Type="http://schemas.openxmlformats.org/officeDocument/2006/relationships/hyperlink" Target="https://www.tfrrs.org/results/53408/Boston_University_Last_Chance_Qualifier/" TargetMode="External"/><Relationship Id="rId731" Type="http://schemas.openxmlformats.org/officeDocument/2006/relationships/hyperlink" Target="https://www.tfrrs.org/teams/OH_college_m_Cincinnati.html" TargetMode="External"/><Relationship Id="rId1154" Type="http://schemas.openxmlformats.org/officeDocument/2006/relationships/hyperlink" Target="https://www.tfrrs.org/athletes/6007877/Houston/Aaron_Hurd" TargetMode="External"/><Relationship Id="rId1361" Type="http://schemas.openxmlformats.org/officeDocument/2006/relationships/hyperlink" Target="javascript:openTieBreak(392,2124,19734,341);" TargetMode="External"/><Relationship Id="rId1459" Type="http://schemas.openxmlformats.org/officeDocument/2006/relationships/hyperlink" Target="https://www.tfrrs.org/teams/CA_college_m_UCLA.html" TargetMode="External"/><Relationship Id="rId98" Type="http://schemas.openxmlformats.org/officeDocument/2006/relationships/hyperlink" Target="https://www.tfrrs.org/athletes/5640042/George_Mason/Blaine_Lacey" TargetMode="External"/><Relationship Id="rId829" Type="http://schemas.openxmlformats.org/officeDocument/2006/relationships/hyperlink" Target="javascript:openTieBreak(392,2124,19734,208);" TargetMode="External"/><Relationship Id="rId1014" Type="http://schemas.openxmlformats.org/officeDocument/2006/relationships/hyperlink" Target="https://www.tfrrs.org/athletes/6129962/Ole_Miss/Parker_Scott" TargetMode="External"/><Relationship Id="rId1221" Type="http://schemas.openxmlformats.org/officeDocument/2006/relationships/hyperlink" Target="javascript:openTieBreak(392,2124,19734,305);" TargetMode="External"/><Relationship Id="rId1666" Type="http://schemas.openxmlformats.org/officeDocument/2006/relationships/hyperlink" Target="https://www.tfrrs.org/athletes/5477181/UMBC/Ifa_Eado" TargetMode="External"/><Relationship Id="rId1873" Type="http://schemas.openxmlformats.org/officeDocument/2006/relationships/hyperlink" Target="javascript:openTieBreak(392,2124,19734,469);" TargetMode="External"/><Relationship Id="rId1319" Type="http://schemas.openxmlformats.org/officeDocument/2006/relationships/hyperlink" Target="https://www.tfrrs.org/teams/PA_college_m_St_Josephs_PA.html" TargetMode="External"/><Relationship Id="rId1526" Type="http://schemas.openxmlformats.org/officeDocument/2006/relationships/hyperlink" Target="https://www.tfrrs.org/athletes/6534995/Boston_U/Thomas_Quinn" TargetMode="External"/><Relationship Id="rId1733" Type="http://schemas.openxmlformats.org/officeDocument/2006/relationships/hyperlink" Target="javascript:openTieBreak(392,2124,19734,433);" TargetMode="External"/><Relationship Id="rId1940" Type="http://schemas.openxmlformats.org/officeDocument/2006/relationships/hyperlink" Target="https://www.tfrrs.org/results/53064/BIG_EAST_Indoor_Track__Field_Championships/" TargetMode="External"/><Relationship Id="rId25" Type="http://schemas.openxmlformats.org/officeDocument/2006/relationships/hyperlink" Target="javascript:openTieBreak(392,2124,19734,7);" TargetMode="External"/><Relationship Id="rId1800" Type="http://schemas.openxmlformats.org/officeDocument/2006/relationships/hyperlink" Target="https://www.tfrrs.org/results/52469/Boston_University_John_Thomas_Terrier_Classic/" TargetMode="External"/><Relationship Id="rId174" Type="http://schemas.openxmlformats.org/officeDocument/2006/relationships/hyperlink" Target="https://www.tfrrs.org/athletes/4992388/LSU/Jack_Wilkes" TargetMode="External"/><Relationship Id="rId381" Type="http://schemas.openxmlformats.org/officeDocument/2006/relationships/hyperlink" Target="javascript:openTieBreak(392,2124,19734,96);" TargetMode="External"/><Relationship Id="rId241" Type="http://schemas.openxmlformats.org/officeDocument/2006/relationships/hyperlink" Target="javascript:openTieBreak(392,2124,19734,61);" TargetMode="External"/><Relationship Id="rId479" Type="http://schemas.openxmlformats.org/officeDocument/2006/relationships/hyperlink" Target="https://www.tfrrs.org/teams/NH_college_m_Dartmouth.html" TargetMode="External"/><Relationship Id="rId686" Type="http://schemas.openxmlformats.org/officeDocument/2006/relationships/hyperlink" Target="https://www.tfrrs.org/athletes/5467517/Virginia_Tech/Diego_Zarate" TargetMode="External"/><Relationship Id="rId893" Type="http://schemas.openxmlformats.org/officeDocument/2006/relationships/hyperlink" Target="javascript:openTieBreak(392,2124,19734,224);" TargetMode="External"/><Relationship Id="rId339" Type="http://schemas.openxmlformats.org/officeDocument/2006/relationships/hyperlink" Target="https://www.tfrrs.org/teams/DC_college_m_Georgetown_DC.html" TargetMode="External"/><Relationship Id="rId546" Type="http://schemas.openxmlformats.org/officeDocument/2006/relationships/hyperlink" Target="https://www.tfrrs.org/athletes/6443369/Ole_Miss/Cade_Bethmann" TargetMode="External"/><Relationship Id="rId753" Type="http://schemas.openxmlformats.org/officeDocument/2006/relationships/hyperlink" Target="javascript:openTieBreak(392,2124,19734,189);" TargetMode="External"/><Relationship Id="rId1176" Type="http://schemas.openxmlformats.org/officeDocument/2006/relationships/hyperlink" Target="https://www.tfrrs.org/results/53912/2018_America_East_Indoor_Championships/" TargetMode="External"/><Relationship Id="rId1383" Type="http://schemas.openxmlformats.org/officeDocument/2006/relationships/hyperlink" Target="https://www.tfrrs.org/teams/WA_college_m_Eastern_Washington.html" TargetMode="External"/><Relationship Id="rId101" Type="http://schemas.openxmlformats.org/officeDocument/2006/relationships/hyperlink" Target="javascript:openTieBreak(392,2124,19734,26);" TargetMode="External"/><Relationship Id="rId406" Type="http://schemas.openxmlformats.org/officeDocument/2006/relationships/hyperlink" Target="https://www.tfrrs.org/athletes/5657520/Cal_St_Northridge/Michael_Merchan" TargetMode="External"/><Relationship Id="rId960" Type="http://schemas.openxmlformats.org/officeDocument/2006/relationships/hyperlink" Target="https://www.tfrrs.org/results/53477/Michigan_-_Silverston_Invitational/" TargetMode="External"/><Relationship Id="rId1036" Type="http://schemas.openxmlformats.org/officeDocument/2006/relationships/hyperlink" Target="https://www.tfrrs.org/results/53408/Boston_University_Last_Chance_Qualifier/" TargetMode="External"/><Relationship Id="rId1243" Type="http://schemas.openxmlformats.org/officeDocument/2006/relationships/hyperlink" Target="https://www.tfrrs.org/teams/IA_college_m_Iowa.html" TargetMode="External"/><Relationship Id="rId1590" Type="http://schemas.openxmlformats.org/officeDocument/2006/relationships/hyperlink" Target="https://www.tfrrs.org/athletes/4981445/Texas/Jake_McConnell" TargetMode="External"/><Relationship Id="rId1688" Type="http://schemas.openxmlformats.org/officeDocument/2006/relationships/hyperlink" Target="https://www.tfrrs.org/results/52435/2018_UW_Invitational/" TargetMode="External"/><Relationship Id="rId1895" Type="http://schemas.openxmlformats.org/officeDocument/2006/relationships/hyperlink" Target="https://www.tfrrs.org/teams/SC_college_m_USC_Upstate.html" TargetMode="External"/><Relationship Id="rId613" Type="http://schemas.openxmlformats.org/officeDocument/2006/relationships/hyperlink" Target="javascript:openTieBreak(392,2124,19734,154);" TargetMode="External"/><Relationship Id="rId820" Type="http://schemas.openxmlformats.org/officeDocument/2006/relationships/hyperlink" Target="https://www.tfrrs.org/results/52149/Liberty_Kickoff_2018_/" TargetMode="External"/><Relationship Id="rId918" Type="http://schemas.openxmlformats.org/officeDocument/2006/relationships/hyperlink" Target="https://www.tfrrs.org/athletes/4536852/Missouri/Ben_Goodman" TargetMode="External"/><Relationship Id="rId1450" Type="http://schemas.openxmlformats.org/officeDocument/2006/relationships/hyperlink" Target="https://www.tfrrs.org/athletes/5005104/Duke/Kyle_Francis" TargetMode="External"/><Relationship Id="rId1548" Type="http://schemas.openxmlformats.org/officeDocument/2006/relationships/hyperlink" Target="https://www.tfrrs.org/results/52468/Boston_University_Multi_Team_Meet/" TargetMode="External"/><Relationship Id="rId1755" Type="http://schemas.openxmlformats.org/officeDocument/2006/relationships/hyperlink" Target="https://www.tfrrs.org/teams/NY_college_m_Army_West_Point.html" TargetMode="External"/><Relationship Id="rId1103" Type="http://schemas.openxmlformats.org/officeDocument/2006/relationships/hyperlink" Target="https://www.tfrrs.org/teams/TX_college_m_Houston_Baptist.html" TargetMode="External"/><Relationship Id="rId1310" Type="http://schemas.openxmlformats.org/officeDocument/2006/relationships/hyperlink" Target="https://www.tfrrs.org/athletes/4670319/George_Mason/Logan_Miller" TargetMode="External"/><Relationship Id="rId1408" Type="http://schemas.openxmlformats.org/officeDocument/2006/relationships/hyperlink" Target="https://www.tfrrs.org/results/52501/Villanova_Invitational/" TargetMode="External"/><Relationship Id="rId1962" Type="http://schemas.openxmlformats.org/officeDocument/2006/relationships/hyperlink" Target="https://www.tfrrs.org/athletes/5982810/Air_Force/Trevor_Whiteside" TargetMode="External"/><Relationship Id="rId47" Type="http://schemas.openxmlformats.org/officeDocument/2006/relationships/hyperlink" Target="https://www.tfrrs.org/teams/MA_college_m_Harvard.html" TargetMode="External"/><Relationship Id="rId1615" Type="http://schemas.openxmlformats.org/officeDocument/2006/relationships/hyperlink" Target="https://www.tfrrs.org/teams/MO_college_m_Missouri.html" TargetMode="External"/><Relationship Id="rId1822" Type="http://schemas.openxmlformats.org/officeDocument/2006/relationships/hyperlink" Target="https://www.tfrrs.org/athletes/5584471/Bucknell/Scott_Gulizio" TargetMode="External"/><Relationship Id="rId196" Type="http://schemas.openxmlformats.org/officeDocument/2006/relationships/hyperlink" Target="https://www.tfrrs.org/results/53342/Big_Ten_Indoor_Track_and_Field_Championships/" TargetMode="External"/><Relationship Id="rId263" Type="http://schemas.openxmlformats.org/officeDocument/2006/relationships/hyperlink" Target="https://www.tfrrs.org/teams/NC_college_m_Appalachian_State.html" TargetMode="External"/><Relationship Id="rId470" Type="http://schemas.openxmlformats.org/officeDocument/2006/relationships/hyperlink" Target="https://www.tfrrs.org/athletes/4528262/Kansas_State/Lukas_Koch" TargetMode="External"/><Relationship Id="rId123" Type="http://schemas.openxmlformats.org/officeDocument/2006/relationships/hyperlink" Target="https://www.tfrrs.org/teams/CA_college_m_USC.html" TargetMode="External"/><Relationship Id="rId330" Type="http://schemas.openxmlformats.org/officeDocument/2006/relationships/hyperlink" Target="https://www.tfrrs.org/athletes/5988708/Florida_State/Humberto_Freire" TargetMode="External"/><Relationship Id="rId568" Type="http://schemas.openxmlformats.org/officeDocument/2006/relationships/hyperlink" Target="https://www.tfrrs.org/results/53266/MPSF_Indoor_Track__Field_Championships/" TargetMode="External"/><Relationship Id="rId775" Type="http://schemas.openxmlformats.org/officeDocument/2006/relationships/hyperlink" Target="https://www.tfrrs.org/teams/IL_college_m_Illinois_State.html" TargetMode="External"/><Relationship Id="rId982" Type="http://schemas.openxmlformats.org/officeDocument/2006/relationships/hyperlink" Target="https://www.tfrrs.org/athletes/4992301/American/Liam_Purdy" TargetMode="External"/><Relationship Id="rId1198" Type="http://schemas.openxmlformats.org/officeDocument/2006/relationships/hyperlink" Target="https://www.tfrrs.org/athletes/5991477/Idaho/Dean_Ellenwood" TargetMode="External"/><Relationship Id="rId428" Type="http://schemas.openxmlformats.org/officeDocument/2006/relationships/hyperlink" Target="https://www.tfrrs.org/results/53086/Boston_University_David_Hemery_Valentine_Invitational/" TargetMode="External"/><Relationship Id="rId635" Type="http://schemas.openxmlformats.org/officeDocument/2006/relationships/hyperlink" Target="https://www.tfrrs.org/teams/IN_college_m_Indiana_IN.html" TargetMode="External"/><Relationship Id="rId842" Type="http://schemas.openxmlformats.org/officeDocument/2006/relationships/hyperlink" Target="https://www.tfrrs.org/athletes/5463947/Bradley/Scott_Seymour" TargetMode="External"/><Relationship Id="rId1058" Type="http://schemas.openxmlformats.org/officeDocument/2006/relationships/hyperlink" Target="https://www.tfrrs.org/athletes/6539735/Connecticut/Terrell_Cunningham" TargetMode="External"/><Relationship Id="rId1265" Type="http://schemas.openxmlformats.org/officeDocument/2006/relationships/hyperlink" Target="javascript:openTieBreak(392,2124,19734,316);" TargetMode="External"/><Relationship Id="rId1472" Type="http://schemas.openxmlformats.org/officeDocument/2006/relationships/hyperlink" Target="https://www.tfrrs.org/results/53359/The_American_Indoor_Track__Field_Championships/" TargetMode="External"/><Relationship Id="rId702" Type="http://schemas.openxmlformats.org/officeDocument/2006/relationships/hyperlink" Target="https://www.tfrrs.org/athletes/5112895/Wyoming/Ricky_Faure" TargetMode="External"/><Relationship Id="rId1125" Type="http://schemas.openxmlformats.org/officeDocument/2006/relationships/hyperlink" Target="javascript:openTieBreak(392,2124,19734,280);" TargetMode="External"/><Relationship Id="rId1332" Type="http://schemas.openxmlformats.org/officeDocument/2006/relationships/hyperlink" Target="https://www.tfrrs.org/results/52542/Clemson_Tiger_Paw_Invitational/" TargetMode="External"/><Relationship Id="rId1777" Type="http://schemas.openxmlformats.org/officeDocument/2006/relationships/hyperlink" Target="javascript:openTieBreak(392,2124,19734,445);" TargetMode="External"/><Relationship Id="rId1984" Type="http://schemas.openxmlformats.org/officeDocument/2006/relationships/hyperlink" Target="https://www.tfrrs.org/results/53086/Boston_University_David_Hemery_Valentine_Invitational/" TargetMode="External"/><Relationship Id="rId69" Type="http://schemas.openxmlformats.org/officeDocument/2006/relationships/hyperlink" Target="javascript:openTieBreak(392,2124,19734,18);" TargetMode="External"/><Relationship Id="rId1637" Type="http://schemas.openxmlformats.org/officeDocument/2006/relationships/hyperlink" Target="javascript:openTieBreak(392,2124,19734,409);" TargetMode="External"/><Relationship Id="rId1844" Type="http://schemas.openxmlformats.org/officeDocument/2006/relationships/hyperlink" Target="https://www.tfrrs.org/results/53147/3rd_Annual_Indoor_Gorilla_Classic/" TargetMode="External"/><Relationship Id="rId1704" Type="http://schemas.openxmlformats.org/officeDocument/2006/relationships/hyperlink" Target="https://www.tfrrs.org/results/53894/Music_City_Challenge/" TargetMode="External"/><Relationship Id="rId285" Type="http://schemas.openxmlformats.org/officeDocument/2006/relationships/hyperlink" Target="javascript:openTieBreak(392,2124,19734,71);" TargetMode="External"/><Relationship Id="rId1911" Type="http://schemas.openxmlformats.org/officeDocument/2006/relationships/hyperlink" Target="https://www.tfrrs.org/teams/LA_college_m_SE_Louisiana.html" TargetMode="External"/><Relationship Id="rId492" Type="http://schemas.openxmlformats.org/officeDocument/2006/relationships/hyperlink" Target="https://www.tfrrs.org/results/53288/Southland_Conference_Indoor_Track__Field_Championships/" TargetMode="External"/><Relationship Id="rId797" Type="http://schemas.openxmlformats.org/officeDocument/2006/relationships/hyperlink" Target="javascript:openTieBreak(392,2124,19734,199);" TargetMode="External"/><Relationship Id="rId145" Type="http://schemas.openxmlformats.org/officeDocument/2006/relationships/hyperlink" Target="javascript:openTieBreak(392,2124,19734,37);" TargetMode="External"/><Relationship Id="rId352" Type="http://schemas.openxmlformats.org/officeDocument/2006/relationships/hyperlink" Target="https://www.tfrrs.org/results/53233/Commodore_Invitational/" TargetMode="External"/><Relationship Id="rId1287" Type="http://schemas.openxmlformats.org/officeDocument/2006/relationships/hyperlink" Target="https://www.tfrrs.org/teams/CO_college_m_Air_Force.html" TargetMode="External"/><Relationship Id="rId212" Type="http://schemas.openxmlformats.org/officeDocument/2006/relationships/hyperlink" Target="https://www.tfrrs.org/results/53359/The_American_Indoor_Track__Field_Championships/" TargetMode="External"/><Relationship Id="rId657" Type="http://schemas.openxmlformats.org/officeDocument/2006/relationships/hyperlink" Target="javascript:openTieBreak(392,2124,19734,165);" TargetMode="External"/><Relationship Id="rId864" Type="http://schemas.openxmlformats.org/officeDocument/2006/relationships/hyperlink" Target="https://www.tfrrs.org/results/53657/Mid-American_Indoor_Track__Field_Championships/" TargetMode="External"/><Relationship Id="rId1494" Type="http://schemas.openxmlformats.org/officeDocument/2006/relationships/hyperlink" Target="https://www.tfrrs.org/athletes/6569701/Oklahoma/Jason_Hamner" TargetMode="External"/><Relationship Id="rId1799" Type="http://schemas.openxmlformats.org/officeDocument/2006/relationships/hyperlink" Target="https://www.tfrrs.org/teams/NY_college_m_Manhattan.html" TargetMode="External"/><Relationship Id="rId517" Type="http://schemas.openxmlformats.org/officeDocument/2006/relationships/hyperlink" Target="javascript:openTieBreak(392,2124,19734,129);" TargetMode="External"/><Relationship Id="rId724" Type="http://schemas.openxmlformats.org/officeDocument/2006/relationships/hyperlink" Target="https://www.tfrrs.org/results/52396/GVSU_Big_Meet-_Friday/" TargetMode="External"/><Relationship Id="rId931" Type="http://schemas.openxmlformats.org/officeDocument/2006/relationships/hyperlink" Target="https://www.tfrrs.org/teams/GA_college_m_Georgia.html" TargetMode="External"/><Relationship Id="rId1147" Type="http://schemas.openxmlformats.org/officeDocument/2006/relationships/hyperlink" Target="https://www.tfrrs.org/teams/ND_college_m_North_Dakota_St.html" TargetMode="External"/><Relationship Id="rId1354" Type="http://schemas.openxmlformats.org/officeDocument/2006/relationships/hyperlink" Target="https://www.tfrrs.org/athletes/5111589/Stanford/Nathaniel_Kucera" TargetMode="External"/><Relationship Id="rId1561" Type="http://schemas.openxmlformats.org/officeDocument/2006/relationships/hyperlink" Target="javascript:openTieBreak(392,2124,19734,390);" TargetMode="External"/><Relationship Id="rId60" Type="http://schemas.openxmlformats.org/officeDocument/2006/relationships/hyperlink" Target="https://www.tfrrs.org/results/53890/Iowa_State_Classic/" TargetMode="External"/><Relationship Id="rId1007" Type="http://schemas.openxmlformats.org/officeDocument/2006/relationships/hyperlink" Target="https://www.tfrrs.org/teams/TX_college_m_Houston.html" TargetMode="External"/><Relationship Id="rId1214" Type="http://schemas.openxmlformats.org/officeDocument/2006/relationships/hyperlink" Target="https://www.tfrrs.org/athletes/5112898/Wyoming/Calum_Kepler" TargetMode="External"/><Relationship Id="rId1421" Type="http://schemas.openxmlformats.org/officeDocument/2006/relationships/hyperlink" Target="javascript:openTieBreak(392,2124,19734,356);" TargetMode="External"/><Relationship Id="rId1659" Type="http://schemas.openxmlformats.org/officeDocument/2006/relationships/hyperlink" Target="https://www.tfrrs.org/teams/MD_college_m_Maryland_Eastern_Shore.html" TargetMode="External"/><Relationship Id="rId1866" Type="http://schemas.openxmlformats.org/officeDocument/2006/relationships/hyperlink" Target="https://www.tfrrs.org/athletes/6537629/MarylandEastern_Shore/Judah_Corriette" TargetMode="External"/><Relationship Id="rId1519" Type="http://schemas.openxmlformats.org/officeDocument/2006/relationships/hyperlink" Target="https://www.tfrrs.org/teams/MA_college_m_UMass_Lowell.html" TargetMode="External"/><Relationship Id="rId1726" Type="http://schemas.openxmlformats.org/officeDocument/2006/relationships/hyperlink" Target="https://www.tfrrs.org/athletes/5150040/UMass_Amherst/Russell_Wells" TargetMode="External"/><Relationship Id="rId1933" Type="http://schemas.openxmlformats.org/officeDocument/2006/relationships/hyperlink" Target="javascript:openTieBreak(392,2124,19734,484);" TargetMode="External"/><Relationship Id="rId18" Type="http://schemas.openxmlformats.org/officeDocument/2006/relationships/hyperlink" Target="https://www.tfrrs.org/athletes/5591207/Wake_Forest/Robert_Heppenstall" TargetMode="External"/><Relationship Id="rId167" Type="http://schemas.openxmlformats.org/officeDocument/2006/relationships/hyperlink" Target="https://www.tfrrs.org/teams/MO_college_m_Missouri.html" TargetMode="External"/><Relationship Id="rId374" Type="http://schemas.openxmlformats.org/officeDocument/2006/relationships/hyperlink" Target="https://www.tfrrs.org/athletes/5596009/Villanova/Ville_Lampinen" TargetMode="External"/><Relationship Id="rId581" Type="http://schemas.openxmlformats.org/officeDocument/2006/relationships/hyperlink" Target="javascript:openTieBreak(392,2124,19734,146);" TargetMode="External"/><Relationship Id="rId234" Type="http://schemas.openxmlformats.org/officeDocument/2006/relationships/hyperlink" Target="https://www.tfrrs.org/athletes/5981624/Bradley/Alec_Hartman" TargetMode="External"/><Relationship Id="rId679" Type="http://schemas.openxmlformats.org/officeDocument/2006/relationships/hyperlink" Target="https://www.tfrrs.org/teams/MN_college_m_Minnesota.html" TargetMode="External"/><Relationship Id="rId886" Type="http://schemas.openxmlformats.org/officeDocument/2006/relationships/hyperlink" Target="https://www.tfrrs.org/athletes/5958357/Georgia_Tech/John_Lyons" TargetMode="External"/><Relationship Id="rId2" Type="http://schemas.openxmlformats.org/officeDocument/2006/relationships/hyperlink" Target="https://www.tfrrs.org/athletes/5991836/UTEP/Michael_Saruni" TargetMode="External"/><Relationship Id="rId441" Type="http://schemas.openxmlformats.org/officeDocument/2006/relationships/hyperlink" Target="javascript:openTieBreak(392,2124,19734,111);" TargetMode="External"/><Relationship Id="rId539" Type="http://schemas.openxmlformats.org/officeDocument/2006/relationships/hyperlink" Target="https://www.tfrrs.org/teams/IN_college_m_Notre_Dame_IN.html" TargetMode="External"/><Relationship Id="rId746" Type="http://schemas.openxmlformats.org/officeDocument/2006/relationships/hyperlink" Target="https://www.tfrrs.org/athletes/5016326/Hampton/Stanley_Davis" TargetMode="External"/><Relationship Id="rId1071" Type="http://schemas.openxmlformats.org/officeDocument/2006/relationships/hyperlink" Target="https://www.tfrrs.org/teams/AL_college_m_Auburn.html" TargetMode="External"/><Relationship Id="rId1169" Type="http://schemas.openxmlformats.org/officeDocument/2006/relationships/hyperlink" Target="javascript:openTieBreak(392,2124,19734,293);" TargetMode="External"/><Relationship Id="rId1376" Type="http://schemas.openxmlformats.org/officeDocument/2006/relationships/hyperlink" Target="https://www.tfrrs.org/results/52326/Razorback_Invitational/" TargetMode="External"/><Relationship Id="rId1583" Type="http://schemas.openxmlformats.org/officeDocument/2006/relationships/hyperlink" Target="https://www.tfrrs.org/teams/TX_college_m_Incarnate_Word.html" TargetMode="External"/><Relationship Id="rId301" Type="http://schemas.openxmlformats.org/officeDocument/2006/relationships/hyperlink" Target="javascript:openTieBreak(392,2124,19734,76);" TargetMode="External"/><Relationship Id="rId953" Type="http://schemas.openxmlformats.org/officeDocument/2006/relationships/hyperlink" Target="javascript:openTieBreak(392,2124,19734,239);" TargetMode="External"/><Relationship Id="rId1029" Type="http://schemas.openxmlformats.org/officeDocument/2006/relationships/hyperlink" Target="javascript:openTieBreak(392,2124,19734,258);" TargetMode="External"/><Relationship Id="rId1236" Type="http://schemas.openxmlformats.org/officeDocument/2006/relationships/hyperlink" Target="https://www.tfrrs.org/results/53397/Vanderbilt_Invitational/" TargetMode="External"/><Relationship Id="rId1790" Type="http://schemas.openxmlformats.org/officeDocument/2006/relationships/hyperlink" Target="https://www.tfrrs.org/athletes/6092260/Bucknell/Sean_Conway" TargetMode="External"/><Relationship Id="rId1888" Type="http://schemas.openxmlformats.org/officeDocument/2006/relationships/hyperlink" Target="https://www.tfrrs.org/results/52150/Darius_Dixon_Memorial_Invitational_2018_/" TargetMode="External"/><Relationship Id="rId82" Type="http://schemas.openxmlformats.org/officeDocument/2006/relationships/hyperlink" Target="https://www.tfrrs.org/athletes/5467374/Northeastern/Marc_Rienas" TargetMode="External"/><Relationship Id="rId606" Type="http://schemas.openxmlformats.org/officeDocument/2006/relationships/hyperlink" Target="https://www.tfrrs.org/athletes/4988360/Penn_State/Joey_Logue" TargetMode="External"/><Relationship Id="rId813" Type="http://schemas.openxmlformats.org/officeDocument/2006/relationships/hyperlink" Target="javascript:openTieBreak(392,2124,19734,203);" TargetMode="External"/><Relationship Id="rId1443" Type="http://schemas.openxmlformats.org/officeDocument/2006/relationships/hyperlink" Target="https://www.tfrrs.org/teams/IA_college_m_Northern_Iowa.html" TargetMode="External"/><Relationship Id="rId1650" Type="http://schemas.openxmlformats.org/officeDocument/2006/relationships/hyperlink" Target="https://www.tfrrs.org/athletes/5460998/Wichita_State/Connor_Stine" TargetMode="External"/><Relationship Id="rId1748" Type="http://schemas.openxmlformats.org/officeDocument/2006/relationships/hyperlink" Target="https://www.tfrrs.org/results/53287/Conference_USA_Indoor_Track__Field_Championships/" TargetMode="External"/><Relationship Id="rId1303" Type="http://schemas.openxmlformats.org/officeDocument/2006/relationships/hyperlink" Target="https://www.tfrrs.org/teams/MI_college_m_Central_Michigan.html" TargetMode="External"/><Relationship Id="rId1510" Type="http://schemas.openxmlformats.org/officeDocument/2006/relationships/hyperlink" Target="https://www.tfrrs.org/athletes/5981579/North_Carolina/Henry_Pehr" TargetMode="External"/><Relationship Id="rId1955" Type="http://schemas.openxmlformats.org/officeDocument/2006/relationships/hyperlink" Target="https://www.tfrrs.org/teams/SC_college_m_Charleston_Southern.html" TargetMode="External"/><Relationship Id="rId1608" Type="http://schemas.openxmlformats.org/officeDocument/2006/relationships/hyperlink" Target="https://www.tfrrs.org/results/53444/The_Summit_League_Indoor_Track__Field_Championships/" TargetMode="External"/><Relationship Id="rId1815" Type="http://schemas.openxmlformats.org/officeDocument/2006/relationships/hyperlink" Target="https://www.tfrrs.org/teams/TN_college_m_Tennessee.html" TargetMode="External"/><Relationship Id="rId189" Type="http://schemas.openxmlformats.org/officeDocument/2006/relationships/hyperlink" Target="javascript:openTieBreak(392,2124,19734,48);" TargetMode="External"/><Relationship Id="rId396" Type="http://schemas.openxmlformats.org/officeDocument/2006/relationships/hyperlink" Target="https://www.tfrrs.org/results/53890/Iowa_State_Classic/" TargetMode="External"/><Relationship Id="rId256" Type="http://schemas.openxmlformats.org/officeDocument/2006/relationships/hyperlink" Target="https://www.tfrrs.org/results/53397/Vanderbilt_Invitational/" TargetMode="External"/><Relationship Id="rId463" Type="http://schemas.openxmlformats.org/officeDocument/2006/relationships/hyperlink" Target="https://www.tfrrs.org/teams/VA_college_m_William__Mary.html" TargetMode="External"/><Relationship Id="rId670" Type="http://schemas.openxmlformats.org/officeDocument/2006/relationships/hyperlink" Target="https://www.tfrrs.org/athletes/5103226/Wake_Forest/John_Archie" TargetMode="External"/><Relationship Id="rId1093" Type="http://schemas.openxmlformats.org/officeDocument/2006/relationships/hyperlink" Target="javascript:openTieBreak(392,2124,19734,273);" TargetMode="External"/><Relationship Id="rId116" Type="http://schemas.openxmlformats.org/officeDocument/2006/relationships/hyperlink" Target="https://www.tfrrs.org/results/53890/Iowa_State_Classic/" TargetMode="External"/><Relationship Id="rId323" Type="http://schemas.openxmlformats.org/officeDocument/2006/relationships/hyperlink" Target="https://www.tfrrs.org/teams/CA_college_m_UCLA.html" TargetMode="External"/><Relationship Id="rId530" Type="http://schemas.openxmlformats.org/officeDocument/2006/relationships/hyperlink" Target="https://www.tfrrs.org/athletes/5590499/Liberty/Michael_Todd" TargetMode="External"/><Relationship Id="rId768" Type="http://schemas.openxmlformats.org/officeDocument/2006/relationships/hyperlink" Target="https://www.tfrrs.org/results/53147/3rd_Annual_Indoor_Gorilla_Classic/" TargetMode="External"/><Relationship Id="rId975" Type="http://schemas.openxmlformats.org/officeDocument/2006/relationships/hyperlink" Target="https://www.tfrrs.org/teams/NY_college_m_Albany.html" TargetMode="External"/><Relationship Id="rId1160" Type="http://schemas.openxmlformats.org/officeDocument/2006/relationships/hyperlink" Target="https://www.tfrrs.org/results/53266/MPSF_Indoor_Track__Field_Championships/" TargetMode="External"/><Relationship Id="rId1398" Type="http://schemas.openxmlformats.org/officeDocument/2006/relationships/hyperlink" Target="https://www.tfrrs.org/athletes/6452131/DePaul/Daniel_Toomey" TargetMode="External"/><Relationship Id="rId628" Type="http://schemas.openxmlformats.org/officeDocument/2006/relationships/hyperlink" Target="https://www.tfrrs.org/results/52079/2018_Alex_Wilson_Invitational/" TargetMode="External"/><Relationship Id="rId835" Type="http://schemas.openxmlformats.org/officeDocument/2006/relationships/hyperlink" Target="https://www.tfrrs.org/teams/PA_college_m_La_Salle.html" TargetMode="External"/><Relationship Id="rId1258" Type="http://schemas.openxmlformats.org/officeDocument/2006/relationships/hyperlink" Target="https://www.tfrrs.org/athletes/6454203/Columbia/Jackson_Storey" TargetMode="External"/><Relationship Id="rId1465" Type="http://schemas.openxmlformats.org/officeDocument/2006/relationships/hyperlink" Target="javascript:openTieBreak(392,2124,19734,365);" TargetMode="External"/><Relationship Id="rId1672" Type="http://schemas.openxmlformats.org/officeDocument/2006/relationships/hyperlink" Target="https://www.tfrrs.org/results/53654/Mid-Eastern_AC_Indoor_Track__Field_Championships/" TargetMode="External"/><Relationship Id="rId1020" Type="http://schemas.openxmlformats.org/officeDocument/2006/relationships/hyperlink" Target="https://www.tfrrs.org/results/53444/The_Summit_League_Indoor_Track__Field_Championships/" TargetMode="External"/><Relationship Id="rId1118" Type="http://schemas.openxmlformats.org/officeDocument/2006/relationships/hyperlink" Target="https://www.tfrrs.org/athletes/5658828/Texas_AM/Blake_Chiuminetta" TargetMode="External"/><Relationship Id="rId1325" Type="http://schemas.openxmlformats.org/officeDocument/2006/relationships/hyperlink" Target="javascript:openTieBreak(392,2124,19734,332);" TargetMode="External"/><Relationship Id="rId1532" Type="http://schemas.openxmlformats.org/officeDocument/2006/relationships/hyperlink" Target="https://www.tfrrs.org/results/53458/Samford_Invite_2018/" TargetMode="External"/><Relationship Id="rId1977" Type="http://schemas.openxmlformats.org/officeDocument/2006/relationships/hyperlink" Target="javascript:openTieBreak(392,2124,19734,494);" TargetMode="External"/><Relationship Id="rId902" Type="http://schemas.openxmlformats.org/officeDocument/2006/relationships/hyperlink" Target="https://www.tfrrs.org/athletes/6427720/Washington/Devan_Kirk" TargetMode="External"/><Relationship Id="rId1837" Type="http://schemas.openxmlformats.org/officeDocument/2006/relationships/hyperlink" Target="javascript:openTieBreak(392,2124,19734,458);" TargetMode="External"/><Relationship Id="rId31" Type="http://schemas.openxmlformats.org/officeDocument/2006/relationships/hyperlink" Target="https://www.tfrrs.org/teams/VA_college_m_Virginia_Tech.html" TargetMode="External"/><Relationship Id="rId180" Type="http://schemas.openxmlformats.org/officeDocument/2006/relationships/hyperlink" Target="https://www.tfrrs.org/results/52793/Michigan_Power_5_Invitational/" TargetMode="External"/><Relationship Id="rId278" Type="http://schemas.openxmlformats.org/officeDocument/2006/relationships/hyperlink" Target="https://www.tfrrs.org/athletes/5958979/Georgetown/Kenneth_Rowe" TargetMode="External"/><Relationship Id="rId1904" Type="http://schemas.openxmlformats.org/officeDocument/2006/relationships/hyperlink" Target="https://www.tfrrs.org/results/51966/Colorado_Invitational_2018/" TargetMode="External"/><Relationship Id="rId485" Type="http://schemas.openxmlformats.org/officeDocument/2006/relationships/hyperlink" Target="javascript:openTieBreak(392,2124,19734,121);" TargetMode="External"/><Relationship Id="rId692" Type="http://schemas.openxmlformats.org/officeDocument/2006/relationships/hyperlink" Target="https://www.tfrrs.org/results/54115/Atlantic_10_Indoor_Track__Field_Championships/" TargetMode="External"/><Relationship Id="rId138" Type="http://schemas.openxmlformats.org/officeDocument/2006/relationships/hyperlink" Target="https://www.tfrrs.org/athletes/6427691/Georgetown/Rey_Rivera" TargetMode="External"/><Relationship Id="rId345" Type="http://schemas.openxmlformats.org/officeDocument/2006/relationships/hyperlink" Target="javascript:openTieBreak(392,2124,19734,87);" TargetMode="External"/><Relationship Id="rId552" Type="http://schemas.openxmlformats.org/officeDocument/2006/relationships/hyperlink" Target="https://www.tfrrs.org/results/53086/Boston_University_David_Hemery_Valentine_Invitational/" TargetMode="External"/><Relationship Id="rId997" Type="http://schemas.openxmlformats.org/officeDocument/2006/relationships/hyperlink" Target="javascript:openTieBreak(392,2124,19734,250);" TargetMode="External"/><Relationship Id="rId1182" Type="http://schemas.openxmlformats.org/officeDocument/2006/relationships/hyperlink" Target="https://www.tfrrs.org/athletes/5959891/Alabama/Drew_Williams" TargetMode="External"/><Relationship Id="rId205" Type="http://schemas.openxmlformats.org/officeDocument/2006/relationships/hyperlink" Target="javascript:openTieBreak(392,2124,19734,52);" TargetMode="External"/><Relationship Id="rId412" Type="http://schemas.openxmlformats.org/officeDocument/2006/relationships/hyperlink" Target="https://www.tfrrs.org/results/51993/2018_Indiana_University_Relays/" TargetMode="External"/><Relationship Id="rId857" Type="http://schemas.openxmlformats.org/officeDocument/2006/relationships/hyperlink" Target="javascript:openTieBreak(392,2124,19734,214);" TargetMode="External"/><Relationship Id="rId1042" Type="http://schemas.openxmlformats.org/officeDocument/2006/relationships/hyperlink" Target="https://www.tfrrs.org/athletes/5026586/Bryant/Ryan_Poholek" TargetMode="External"/><Relationship Id="rId1487" Type="http://schemas.openxmlformats.org/officeDocument/2006/relationships/hyperlink" Target="https://www.tfrrs.org/teams/UT_college_m_Utah_Valley.html" TargetMode="External"/><Relationship Id="rId1694" Type="http://schemas.openxmlformats.org/officeDocument/2006/relationships/hyperlink" Target="https://www.tfrrs.org/athletes/5963564/Miss_State/Aaron_Phelps" TargetMode="External"/><Relationship Id="rId717" Type="http://schemas.openxmlformats.org/officeDocument/2006/relationships/hyperlink" Target="javascript:openTieBreak(392,2124,19734,180);" TargetMode="External"/><Relationship Id="rId924" Type="http://schemas.openxmlformats.org/officeDocument/2006/relationships/hyperlink" Target="https://www.tfrrs.org/results/52468/Boston_University_Multi_Team_Meet/" TargetMode="External"/><Relationship Id="rId1347" Type="http://schemas.openxmlformats.org/officeDocument/2006/relationships/hyperlink" Target="https://www.tfrrs.org/teams/PA_college_m_Lehigh.html" TargetMode="External"/><Relationship Id="rId1554" Type="http://schemas.openxmlformats.org/officeDocument/2006/relationships/hyperlink" Target="https://www.tfrrs.org/athletes/4608263/Loyola_Ill/Nicholas_Prajka" TargetMode="External"/><Relationship Id="rId1761" Type="http://schemas.openxmlformats.org/officeDocument/2006/relationships/hyperlink" Target="javascript:openTieBreak(392,2124,19734,441);" TargetMode="External"/><Relationship Id="rId1999" Type="http://schemas.openxmlformats.org/officeDocument/2006/relationships/hyperlink" Target="https://www.tfrrs.org/teams/MO_college_m_St_Louis_U.html" TargetMode="External"/><Relationship Id="rId53" Type="http://schemas.openxmlformats.org/officeDocument/2006/relationships/hyperlink" Target="javascript:openTieBreak(392,2124,19734,14);" TargetMode="External"/><Relationship Id="rId1207" Type="http://schemas.openxmlformats.org/officeDocument/2006/relationships/hyperlink" Target="https://www.tfrrs.org/teams/WI_college_m_Wisconsin.html" TargetMode="External"/><Relationship Id="rId1414" Type="http://schemas.openxmlformats.org/officeDocument/2006/relationships/hyperlink" Target="https://www.tfrrs.org/athletes/5963240/UMBC/Miles_Smith" TargetMode="External"/><Relationship Id="rId1621" Type="http://schemas.openxmlformats.org/officeDocument/2006/relationships/hyperlink" Target="javascript:openTieBreak(392,2124,19734,406);" TargetMode="External"/><Relationship Id="rId1859" Type="http://schemas.openxmlformats.org/officeDocument/2006/relationships/hyperlink" Target="https://www.tfrrs.org/teams/MA_college_m_Boston_College.html" TargetMode="External"/><Relationship Id="rId1719" Type="http://schemas.openxmlformats.org/officeDocument/2006/relationships/hyperlink" Target="https://www.tfrrs.org/teams/ID_college_m_Boise_State.html" TargetMode="External"/><Relationship Id="rId1926" Type="http://schemas.openxmlformats.org/officeDocument/2006/relationships/hyperlink" Target="https://www.tfrrs.org/athletes/6564123/Michigan_State/Bobby_Crowley" TargetMode="External"/><Relationship Id="rId367" Type="http://schemas.openxmlformats.org/officeDocument/2006/relationships/hyperlink" Target="https://www.tfrrs.org/teams/MS_college_m_Mississippi.html" TargetMode="External"/><Relationship Id="rId574" Type="http://schemas.openxmlformats.org/officeDocument/2006/relationships/hyperlink" Target="https://www.tfrrs.org/athletes/4206987/Virginia/Mike_Marsella" TargetMode="External"/><Relationship Id="rId227" Type="http://schemas.openxmlformats.org/officeDocument/2006/relationships/hyperlink" Target="https://www.tfrrs.org/teams/CT_college_m_Connecticut.html" TargetMode="External"/><Relationship Id="rId781" Type="http://schemas.openxmlformats.org/officeDocument/2006/relationships/hyperlink" Target="javascript:openTieBreak(392,2124,19734,196);" TargetMode="External"/><Relationship Id="rId879" Type="http://schemas.openxmlformats.org/officeDocument/2006/relationships/hyperlink" Target="https://www.tfrrs.org/teams/OH_college_m_Kent_State.html" TargetMode="External"/><Relationship Id="rId434" Type="http://schemas.openxmlformats.org/officeDocument/2006/relationships/hyperlink" Target="https://www.tfrrs.org/athletes/5595884/Arkansas/Kyle_Hosting" TargetMode="External"/><Relationship Id="rId641" Type="http://schemas.openxmlformats.org/officeDocument/2006/relationships/hyperlink" Target="javascript:openTieBreak(392,2124,19734,161);" TargetMode="External"/><Relationship Id="rId739" Type="http://schemas.openxmlformats.org/officeDocument/2006/relationships/hyperlink" Target="https://www.tfrrs.org/teams/PA_college_m_Penn.html" TargetMode="External"/><Relationship Id="rId1064" Type="http://schemas.openxmlformats.org/officeDocument/2006/relationships/hyperlink" Target="https://www.tfrrs.org/results/53894/Music_City_Challenge/" TargetMode="External"/><Relationship Id="rId1271" Type="http://schemas.openxmlformats.org/officeDocument/2006/relationships/hyperlink" Target="https://www.tfrrs.org/teams/NY_college_m_Wagner.html" TargetMode="External"/><Relationship Id="rId1369" Type="http://schemas.openxmlformats.org/officeDocument/2006/relationships/hyperlink" Target="javascript:openTieBreak(392,2124,19734,343);" TargetMode="External"/><Relationship Id="rId1576" Type="http://schemas.openxmlformats.org/officeDocument/2006/relationships/hyperlink" Target="https://www.tfrrs.org/results/52202/Cornell_Sunday_Invitational_2018/" TargetMode="External"/><Relationship Id="rId501" Type="http://schemas.openxmlformats.org/officeDocument/2006/relationships/hyperlink" Target="javascript:openTieBreak(392,2124,19734,126);" TargetMode="External"/><Relationship Id="rId946" Type="http://schemas.openxmlformats.org/officeDocument/2006/relationships/hyperlink" Target="https://www.tfrrs.org/athletes/6432048/Lamar/Matthew_Arnold" TargetMode="External"/><Relationship Id="rId1131" Type="http://schemas.openxmlformats.org/officeDocument/2006/relationships/hyperlink" Target="https://www.tfrrs.org/teams/UT_college_m_Utah_State.html" TargetMode="External"/><Relationship Id="rId1229" Type="http://schemas.openxmlformats.org/officeDocument/2006/relationships/hyperlink" Target="javascript:openTieBreak(392,2124,19734,307);" TargetMode="External"/><Relationship Id="rId1783" Type="http://schemas.openxmlformats.org/officeDocument/2006/relationships/hyperlink" Target="https://www.tfrrs.org/teams/TX_college_m_Houston_Baptist.html" TargetMode="External"/><Relationship Id="rId1990" Type="http://schemas.openxmlformats.org/officeDocument/2006/relationships/hyperlink" Target="https://www.tfrrs.org/athletes/6129964/Ole_Miss/Shamar_Tucker" TargetMode="External"/><Relationship Id="rId75" Type="http://schemas.openxmlformats.org/officeDocument/2006/relationships/hyperlink" Target="https://www.tfrrs.org/teams/MS_college_m_Mississippi_St.html" TargetMode="External"/><Relationship Id="rId806" Type="http://schemas.openxmlformats.org/officeDocument/2006/relationships/hyperlink" Target="https://www.tfrrs.org/athletes/5123849/Illinois/Tony_Zea" TargetMode="External"/><Relationship Id="rId1436" Type="http://schemas.openxmlformats.org/officeDocument/2006/relationships/hyperlink" Target="https://www.tfrrs.org/results/53561/Big_Sky_Indoor_Track__Field_Championships/" TargetMode="External"/><Relationship Id="rId1643" Type="http://schemas.openxmlformats.org/officeDocument/2006/relationships/hyperlink" Target="https://www.tfrrs.org/teams/VA_college_m_Va_Military_Institute.html" TargetMode="External"/><Relationship Id="rId1850" Type="http://schemas.openxmlformats.org/officeDocument/2006/relationships/hyperlink" Target="https://www.tfrrs.org/athletes/6533353/Illinois_State/Jake_Gillum" TargetMode="External"/><Relationship Id="rId1503" Type="http://schemas.openxmlformats.org/officeDocument/2006/relationships/hyperlink" Target="https://www.tfrrs.org/teams/IL_college_m_SIU_Edwardsville.html" TargetMode="External"/><Relationship Id="rId1710" Type="http://schemas.openxmlformats.org/officeDocument/2006/relationships/hyperlink" Target="https://www.tfrrs.org/athletes/5496154/Utah_Valley/Brandon_Edmondson" TargetMode="External"/><Relationship Id="rId1948" Type="http://schemas.openxmlformats.org/officeDocument/2006/relationships/hyperlink" Target="https://www.tfrrs.org/results/53004/Penn_8-Team_Select/" TargetMode="External"/><Relationship Id="rId291" Type="http://schemas.openxmlformats.org/officeDocument/2006/relationships/hyperlink" Target="https://www.tfrrs.org/teams/MT_college_m_Montana_State.html" TargetMode="External"/><Relationship Id="rId1808" Type="http://schemas.openxmlformats.org/officeDocument/2006/relationships/hyperlink" Target="https://www.tfrrs.org/results/53288/Southland_Conference_Indoor_Track__Field_Championships/" TargetMode="External"/><Relationship Id="rId151" Type="http://schemas.openxmlformats.org/officeDocument/2006/relationships/hyperlink" Target="https://www.tfrrs.org/teams/RI_college_m_Brown.html" TargetMode="External"/><Relationship Id="rId389" Type="http://schemas.openxmlformats.org/officeDocument/2006/relationships/hyperlink" Target="javascript:openTieBreak(392,2124,19734,98);" TargetMode="External"/><Relationship Id="rId596" Type="http://schemas.openxmlformats.org/officeDocument/2006/relationships/hyperlink" Target="https://www.tfrrs.org/results/52232/Air_Force_Open/" TargetMode="External"/><Relationship Id="rId249" Type="http://schemas.openxmlformats.org/officeDocument/2006/relationships/hyperlink" Target="javascript:openTieBreak(392,2124,19734,63);" TargetMode="External"/><Relationship Id="rId456" Type="http://schemas.openxmlformats.org/officeDocument/2006/relationships/hyperlink" Target="https://www.tfrrs.org/results/52437/2018_Husky_Classic/" TargetMode="External"/><Relationship Id="rId663" Type="http://schemas.openxmlformats.org/officeDocument/2006/relationships/hyperlink" Target="https://www.tfrrs.org/teams/VA_college_m_Hampton.html" TargetMode="External"/><Relationship Id="rId870" Type="http://schemas.openxmlformats.org/officeDocument/2006/relationships/hyperlink" Target="https://www.tfrrs.org/athletes/5097537/N_Carolina_AT/Corey_Aiken" TargetMode="External"/><Relationship Id="rId1086" Type="http://schemas.openxmlformats.org/officeDocument/2006/relationships/hyperlink" Target="https://www.tfrrs.org/athletes/5977624/Drake/Xavier_Lechleitner" TargetMode="External"/><Relationship Id="rId1293" Type="http://schemas.openxmlformats.org/officeDocument/2006/relationships/hyperlink" Target="javascript:openTieBreak(392,2124,19734,324);" TargetMode="External"/><Relationship Id="rId109" Type="http://schemas.openxmlformats.org/officeDocument/2006/relationships/hyperlink" Target="javascript:openTieBreak(392,2124,19734,28);" TargetMode="External"/><Relationship Id="rId316" Type="http://schemas.openxmlformats.org/officeDocument/2006/relationships/hyperlink" Target="https://www.tfrrs.org/results/51966/Colorado_Invitational_2018/" TargetMode="External"/><Relationship Id="rId523" Type="http://schemas.openxmlformats.org/officeDocument/2006/relationships/hyperlink" Target="https://www.tfrrs.org/teams/MA_college_m_UMass_Amherst.html" TargetMode="External"/><Relationship Id="rId968" Type="http://schemas.openxmlformats.org/officeDocument/2006/relationships/hyperlink" Target="https://www.tfrrs.org/results/53232/Ted_Nelson_Invitational_Saturday/" TargetMode="External"/><Relationship Id="rId1153" Type="http://schemas.openxmlformats.org/officeDocument/2006/relationships/hyperlink" Target="javascript:openTieBreak(392,2124,19734,289);" TargetMode="External"/><Relationship Id="rId1598" Type="http://schemas.openxmlformats.org/officeDocument/2006/relationships/hyperlink" Target="https://www.tfrrs.org/athletes/6452450/Buffalo/Patrick_Hazlitt" TargetMode="External"/><Relationship Id="rId97" Type="http://schemas.openxmlformats.org/officeDocument/2006/relationships/hyperlink" Target="javascript:openTieBreak(392,2124,19734,25);" TargetMode="External"/><Relationship Id="rId730" Type="http://schemas.openxmlformats.org/officeDocument/2006/relationships/hyperlink" Target="https://www.tfrrs.org/athletes/5600824/Cincinnati/Michael_Vitucci" TargetMode="External"/><Relationship Id="rId828" Type="http://schemas.openxmlformats.org/officeDocument/2006/relationships/hyperlink" Target="https://www.tfrrs.org/results/51966/Colorado_Invitational_2018/" TargetMode="External"/><Relationship Id="rId1013" Type="http://schemas.openxmlformats.org/officeDocument/2006/relationships/hyperlink" Target="javascript:openTieBreak(392,2124,19734,253);" TargetMode="External"/><Relationship Id="rId1360" Type="http://schemas.openxmlformats.org/officeDocument/2006/relationships/hyperlink" Target="https://www.tfrrs.org/results/53894/Music_City_Challenge/" TargetMode="External"/><Relationship Id="rId1458" Type="http://schemas.openxmlformats.org/officeDocument/2006/relationships/hyperlink" Target="https://www.tfrrs.org/athletes/5982253/UCLA/JohnCarter_Blunt" TargetMode="External"/><Relationship Id="rId1665" Type="http://schemas.openxmlformats.org/officeDocument/2006/relationships/hyperlink" Target="javascript:openTieBreak(392,2124,19734,417);" TargetMode="External"/><Relationship Id="rId1872" Type="http://schemas.openxmlformats.org/officeDocument/2006/relationships/hyperlink" Target="https://www.tfrrs.org/results/52747/2017_BYU_December_Invite/" TargetMode="External"/><Relationship Id="rId1220" Type="http://schemas.openxmlformats.org/officeDocument/2006/relationships/hyperlink" Target="https://www.tfrrs.org/results/52109/2018_Rod_McCravy_Memorial_Track__Field_Meet/" TargetMode="External"/><Relationship Id="rId1318" Type="http://schemas.openxmlformats.org/officeDocument/2006/relationships/hyperlink" Target="https://www.tfrrs.org/athletes/5458951/St_Josephs_Pa/Dylan_Eddinger" TargetMode="External"/><Relationship Id="rId1525" Type="http://schemas.openxmlformats.org/officeDocument/2006/relationships/hyperlink" Target="javascript:openTieBreak(392,2124,19734,382);" TargetMode="External"/><Relationship Id="rId1732" Type="http://schemas.openxmlformats.org/officeDocument/2006/relationships/hyperlink" Target="https://www.tfrrs.org/results/53912/2018_America_East_Indoor_Championships/" TargetMode="External"/><Relationship Id="rId24" Type="http://schemas.openxmlformats.org/officeDocument/2006/relationships/hyperlink" Target="https://www.tfrrs.org/results/52542/Clemson_Tiger_Paw_Invitational/" TargetMode="External"/><Relationship Id="rId173" Type="http://schemas.openxmlformats.org/officeDocument/2006/relationships/hyperlink" Target="javascript:openTieBreak(392,2124,19734,44);" TargetMode="External"/><Relationship Id="rId380" Type="http://schemas.openxmlformats.org/officeDocument/2006/relationships/hyperlink" Target="https://www.tfrrs.org/results/53064/BIG_EAST_Indoor_Track__Field_Championships/" TargetMode="External"/><Relationship Id="rId240" Type="http://schemas.openxmlformats.org/officeDocument/2006/relationships/hyperlink" Target="https://www.tfrrs.org/results/52575/NAU_Tune_Up/" TargetMode="External"/><Relationship Id="rId478" Type="http://schemas.openxmlformats.org/officeDocument/2006/relationships/hyperlink" Target="https://www.tfrrs.org/athletes/6487739/Dartmouth/Tim_Zepf" TargetMode="External"/><Relationship Id="rId685" Type="http://schemas.openxmlformats.org/officeDocument/2006/relationships/hyperlink" Target="javascript:openTieBreak(392,2124,19734,172);" TargetMode="External"/><Relationship Id="rId892" Type="http://schemas.openxmlformats.org/officeDocument/2006/relationships/hyperlink" Target="https://www.tfrrs.org/results/52327/Tyson_Invitational/" TargetMode="External"/><Relationship Id="rId100" Type="http://schemas.openxmlformats.org/officeDocument/2006/relationships/hyperlink" Target="https://www.tfrrs.org/results/53087/Boston_Univ_Bruce_Lehane_Scarlet_and_White_Invitational/" TargetMode="External"/><Relationship Id="rId338" Type="http://schemas.openxmlformats.org/officeDocument/2006/relationships/hyperlink" Target="https://www.tfrrs.org/athletes/6427690/Georgetown/Ruach_Padhal" TargetMode="External"/><Relationship Id="rId545" Type="http://schemas.openxmlformats.org/officeDocument/2006/relationships/hyperlink" Target="javascript:openTieBreak(392,2124,19734,137);" TargetMode="External"/><Relationship Id="rId752" Type="http://schemas.openxmlformats.org/officeDocument/2006/relationships/hyperlink" Target="https://www.tfrrs.org/results/52109/2018_Rod_McCravy_Memorial_Track__Field_Meet/" TargetMode="External"/><Relationship Id="rId1175" Type="http://schemas.openxmlformats.org/officeDocument/2006/relationships/hyperlink" Target="https://www.tfrrs.org/teams/MA_college_m_UMass_Lowell.html" TargetMode="External"/><Relationship Id="rId1382" Type="http://schemas.openxmlformats.org/officeDocument/2006/relationships/hyperlink" Target="https://www.tfrrs.org/athletes/5532894/Eastern_Washington/Logan_Stahl" TargetMode="External"/><Relationship Id="rId405" Type="http://schemas.openxmlformats.org/officeDocument/2006/relationships/hyperlink" Target="javascript:openTieBreak(392,2124,19734,102);" TargetMode="External"/><Relationship Id="rId612" Type="http://schemas.openxmlformats.org/officeDocument/2006/relationships/hyperlink" Target="https://www.tfrrs.org/results/53890/Iowa_State_Classic/" TargetMode="External"/><Relationship Id="rId1035" Type="http://schemas.openxmlformats.org/officeDocument/2006/relationships/hyperlink" Target="https://www.tfrrs.org/teams/MA_college_m_Northeastern.html" TargetMode="External"/><Relationship Id="rId1242" Type="http://schemas.openxmlformats.org/officeDocument/2006/relationships/hyperlink" Target="https://www.tfrrs.org/athletes/4526404/Iowa/Kevin_Docherty" TargetMode="External"/><Relationship Id="rId1687" Type="http://schemas.openxmlformats.org/officeDocument/2006/relationships/hyperlink" Target="https://www.tfrrs.org/teams/OR_college_m_Portland.html" TargetMode="External"/><Relationship Id="rId1894" Type="http://schemas.openxmlformats.org/officeDocument/2006/relationships/hyperlink" Target="https://www.tfrrs.org/athletes/5479514/USC_Upstate/Dorian_Jones" TargetMode="External"/><Relationship Id="rId917" Type="http://schemas.openxmlformats.org/officeDocument/2006/relationships/hyperlink" Target="javascript:openTieBreak(392,2124,19734,230);" TargetMode="External"/><Relationship Id="rId1102" Type="http://schemas.openxmlformats.org/officeDocument/2006/relationships/hyperlink" Target="https://www.tfrrs.org/athletes/5166818/Houston_Baptist/Cody_Hammonds" TargetMode="External"/><Relationship Id="rId1547" Type="http://schemas.openxmlformats.org/officeDocument/2006/relationships/hyperlink" Target="https://www.tfrrs.org/teams/MA_college_m_UMass_Lowell.html" TargetMode="External"/><Relationship Id="rId1754" Type="http://schemas.openxmlformats.org/officeDocument/2006/relationships/hyperlink" Target="https://www.tfrrs.org/athletes/5470253/Army_West_Point/Anthony_Boswell" TargetMode="External"/><Relationship Id="rId1961" Type="http://schemas.openxmlformats.org/officeDocument/2006/relationships/hyperlink" Target="javascript:openTieBreak(392,2124,19734,490);" TargetMode="External"/><Relationship Id="rId46" Type="http://schemas.openxmlformats.org/officeDocument/2006/relationships/hyperlink" Target="https://www.tfrrs.org/athletes/5515445/Harvard/Myles_Marshall" TargetMode="External"/><Relationship Id="rId1407" Type="http://schemas.openxmlformats.org/officeDocument/2006/relationships/hyperlink" Target="https://www.tfrrs.org/teams/PA_college_m_Villanova.html" TargetMode="External"/><Relationship Id="rId1614" Type="http://schemas.openxmlformats.org/officeDocument/2006/relationships/hyperlink" Target="https://www.tfrrs.org/athletes/5146692/Missouri/Mark_Sheridan" TargetMode="External"/><Relationship Id="rId1821" Type="http://schemas.openxmlformats.org/officeDocument/2006/relationships/hyperlink" Target="javascript:openTieBreak(392,2124,19734,455);" TargetMode="External"/><Relationship Id="rId195" Type="http://schemas.openxmlformats.org/officeDocument/2006/relationships/hyperlink" Target="https://www.tfrrs.org/teams/NE_college_m_Nebraska.html" TargetMode="External"/><Relationship Id="rId1919" Type="http://schemas.openxmlformats.org/officeDocument/2006/relationships/hyperlink" Target="https://www.tfrrs.org/teams/KS_college_m_Wichita_State.html" TargetMode="External"/><Relationship Id="rId262" Type="http://schemas.openxmlformats.org/officeDocument/2006/relationships/hyperlink" Target="https://www.tfrrs.org/athletes/5104930/Appalachian_State/Ryan_Hastings" TargetMode="External"/><Relationship Id="rId567" Type="http://schemas.openxmlformats.org/officeDocument/2006/relationships/hyperlink" Target="https://www.tfrrs.org/teams/AZ_college_m_Arizona.html" TargetMode="External"/><Relationship Id="rId1197" Type="http://schemas.openxmlformats.org/officeDocument/2006/relationships/hyperlink" Target="javascript:openTieBreak(392,2124,19734,300);" TargetMode="External"/><Relationship Id="rId122" Type="http://schemas.openxmlformats.org/officeDocument/2006/relationships/hyperlink" Target="https://www.tfrrs.org/athletes/5095491/USC/Robert_Ford" TargetMode="External"/><Relationship Id="rId774" Type="http://schemas.openxmlformats.org/officeDocument/2006/relationships/hyperlink" Target="https://www.tfrrs.org/athletes/4985550/Illinois_State/JD_Lafayette" TargetMode="External"/><Relationship Id="rId981" Type="http://schemas.openxmlformats.org/officeDocument/2006/relationships/hyperlink" Target="javascript:openTieBreak(392,2124,19734,245);" TargetMode="External"/><Relationship Id="rId1057" Type="http://schemas.openxmlformats.org/officeDocument/2006/relationships/hyperlink" Target="javascript:openTieBreak(392,2124,19734,265);" TargetMode="External"/><Relationship Id="rId427" Type="http://schemas.openxmlformats.org/officeDocument/2006/relationships/hyperlink" Target="https://www.tfrrs.org/teams/MA_college_m_Harvard.html" TargetMode="External"/><Relationship Id="rId634" Type="http://schemas.openxmlformats.org/officeDocument/2006/relationships/hyperlink" Target="https://www.tfrrs.org/athletes/5464381/Indiana/Kyle_Mau" TargetMode="External"/><Relationship Id="rId841" Type="http://schemas.openxmlformats.org/officeDocument/2006/relationships/hyperlink" Target="javascript:openTieBreak(392,2124,19734,211);" TargetMode="External"/><Relationship Id="rId1264" Type="http://schemas.openxmlformats.org/officeDocument/2006/relationships/hyperlink" Target="https://www.tfrrs.org/results/53433/Sun_Belt_Indoor_Track__Field_Championships/" TargetMode="External"/><Relationship Id="rId1471" Type="http://schemas.openxmlformats.org/officeDocument/2006/relationships/hyperlink" Target="https://www.tfrrs.org/teams/OH_college_m_Cincinnati.html" TargetMode="External"/><Relationship Id="rId1569" Type="http://schemas.openxmlformats.org/officeDocument/2006/relationships/hyperlink" Target="javascript:openTieBreak(392,2124,19734,393);" TargetMode="External"/><Relationship Id="rId701" Type="http://schemas.openxmlformats.org/officeDocument/2006/relationships/hyperlink" Target="javascript:openTieBreak(392,2124,19734,176);" TargetMode="External"/><Relationship Id="rId939" Type="http://schemas.openxmlformats.org/officeDocument/2006/relationships/hyperlink" Target="https://www.tfrrs.org/teams/NH_college_m_New_Hampshire.html" TargetMode="External"/><Relationship Id="rId1124" Type="http://schemas.openxmlformats.org/officeDocument/2006/relationships/hyperlink" Target="https://www.tfrrs.org/results/53342/Big_Ten_Indoor_Track_and_Field_Championships/" TargetMode="External"/><Relationship Id="rId1331" Type="http://schemas.openxmlformats.org/officeDocument/2006/relationships/hyperlink" Target="https://www.tfrrs.org/teams/AL_college_m_Auburn.html" TargetMode="External"/><Relationship Id="rId1776" Type="http://schemas.openxmlformats.org/officeDocument/2006/relationships/hyperlink" Target="https://www.tfrrs.org/results/52551/Fastrack_National_Invite/" TargetMode="External"/><Relationship Id="rId1983" Type="http://schemas.openxmlformats.org/officeDocument/2006/relationships/hyperlink" Target="https://www.tfrrs.org/teams/NY_college_m_Fordham.html" TargetMode="External"/><Relationship Id="rId68" Type="http://schemas.openxmlformats.org/officeDocument/2006/relationships/hyperlink" Target="https://www.tfrrs.org/results/53743/Mountain_West_Indoor_Track__Field_Championships/" TargetMode="External"/><Relationship Id="rId1429" Type="http://schemas.openxmlformats.org/officeDocument/2006/relationships/hyperlink" Target="javascript:openTieBreak(392,2124,19734,357);" TargetMode="External"/><Relationship Id="rId1636" Type="http://schemas.openxmlformats.org/officeDocument/2006/relationships/hyperlink" Target="https://www.tfrrs.org/results/52402/2018_Boise_State_Challenge/" TargetMode="External"/><Relationship Id="rId1843" Type="http://schemas.openxmlformats.org/officeDocument/2006/relationships/hyperlink" Target="https://www.tfrrs.org/teams/AR_college_m_Arkansas_Pine_Bluff.html" TargetMode="External"/><Relationship Id="rId1703" Type="http://schemas.openxmlformats.org/officeDocument/2006/relationships/hyperlink" Target="https://www.tfrrs.org/teams/IL_college_m_Southern_Illinois.html" TargetMode="External"/><Relationship Id="rId1910" Type="http://schemas.openxmlformats.org/officeDocument/2006/relationships/hyperlink" Target="https://www.tfrrs.org/athletes/5633672/SE_Louisiana/Tajh_Lewis" TargetMode="External"/><Relationship Id="rId284" Type="http://schemas.openxmlformats.org/officeDocument/2006/relationships/hyperlink" Target="https://www.tfrrs.org/results/53342/Big_Ten_Indoor_Track_and_Field_Championships/" TargetMode="External"/><Relationship Id="rId491" Type="http://schemas.openxmlformats.org/officeDocument/2006/relationships/hyperlink" Target="https://www.tfrrs.org/teams/TX_college_m_Houston_Baptist.html" TargetMode="External"/><Relationship Id="rId144" Type="http://schemas.openxmlformats.org/officeDocument/2006/relationships/hyperlink" Target="https://www.tfrrs.org/results/54243/ACC_Championships/" TargetMode="External"/><Relationship Id="rId589" Type="http://schemas.openxmlformats.org/officeDocument/2006/relationships/hyperlink" Target="javascript:openTieBreak(392,2124,19734,147);" TargetMode="External"/><Relationship Id="rId796" Type="http://schemas.openxmlformats.org/officeDocument/2006/relationships/hyperlink" Target="https://www.tfrrs.org/results/48365/2018_Meyo_Invitational/" TargetMode="External"/><Relationship Id="rId351" Type="http://schemas.openxmlformats.org/officeDocument/2006/relationships/hyperlink" Target="https://www.tfrrs.org/teams/FL_college_m_Florida.html" TargetMode="External"/><Relationship Id="rId449" Type="http://schemas.openxmlformats.org/officeDocument/2006/relationships/hyperlink" Target="javascript:openTieBreak(392,2124,19734,112);" TargetMode="External"/><Relationship Id="rId656" Type="http://schemas.openxmlformats.org/officeDocument/2006/relationships/hyperlink" Target="https://www.tfrrs.org/results/52150/Darius_Dixon_Memorial_Invitational_2018_/" TargetMode="External"/><Relationship Id="rId863" Type="http://schemas.openxmlformats.org/officeDocument/2006/relationships/hyperlink" Target="https://www.tfrrs.org/teams/MI_college_m_Eastern_Michigan.html" TargetMode="External"/><Relationship Id="rId1079" Type="http://schemas.openxmlformats.org/officeDocument/2006/relationships/hyperlink" Target="https://www.tfrrs.org/teams/FL_college_m_South_Florida.html" TargetMode="External"/><Relationship Id="rId1286" Type="http://schemas.openxmlformats.org/officeDocument/2006/relationships/hyperlink" Target="https://www.tfrrs.org/athletes/5600737/Air_Force/Preston_Roche" TargetMode="External"/><Relationship Id="rId1493" Type="http://schemas.openxmlformats.org/officeDocument/2006/relationships/hyperlink" Target="javascript:openTieBreak(392,2124,19734,374);" TargetMode="External"/><Relationship Id="rId211" Type="http://schemas.openxmlformats.org/officeDocument/2006/relationships/hyperlink" Target="https://www.tfrrs.org/teams/NC_college_m_East_Carolina.html" TargetMode="External"/><Relationship Id="rId309" Type="http://schemas.openxmlformats.org/officeDocument/2006/relationships/hyperlink" Target="javascript:openTieBreak(392,2124,19734,77);" TargetMode="External"/><Relationship Id="rId516" Type="http://schemas.openxmlformats.org/officeDocument/2006/relationships/hyperlink" Target="https://www.tfrrs.org/results/53890/Iowa_State_Classic/" TargetMode="External"/><Relationship Id="rId1146" Type="http://schemas.openxmlformats.org/officeDocument/2006/relationships/hyperlink" Target="https://www.tfrrs.org/athletes/5601808/North_Dakota_State/Byrne_Curl" TargetMode="External"/><Relationship Id="rId1798" Type="http://schemas.openxmlformats.org/officeDocument/2006/relationships/hyperlink" Target="https://www.tfrrs.org/athletes/6459976/Manhattan/Will_Salmon" TargetMode="External"/><Relationship Id="rId723" Type="http://schemas.openxmlformats.org/officeDocument/2006/relationships/hyperlink" Target="https://www.tfrrs.org/teams/MI_college_m_Eastern_Michigan.html" TargetMode="External"/><Relationship Id="rId930" Type="http://schemas.openxmlformats.org/officeDocument/2006/relationships/hyperlink" Target="https://www.tfrrs.org/athletes/4511883/Georgia/Henry_Dwyer" TargetMode="External"/><Relationship Id="rId1006" Type="http://schemas.openxmlformats.org/officeDocument/2006/relationships/hyperlink" Target="https://www.tfrrs.org/athletes/5989317/Houston/Nicholas_Hamilton" TargetMode="External"/><Relationship Id="rId1353" Type="http://schemas.openxmlformats.org/officeDocument/2006/relationships/hyperlink" Target="javascript:openTieBreak(392,2124,19734,338);" TargetMode="External"/><Relationship Id="rId1560" Type="http://schemas.openxmlformats.org/officeDocument/2006/relationships/hyperlink" Target="https://www.tfrrs.org/results/52079/2018_Alex_Wilson_Invitational/" TargetMode="External"/><Relationship Id="rId1658" Type="http://schemas.openxmlformats.org/officeDocument/2006/relationships/hyperlink" Target="https://www.tfrrs.org/athletes/5472136/MarylandEastern_Shore/Donovan_Mundy" TargetMode="External"/><Relationship Id="rId1865" Type="http://schemas.openxmlformats.org/officeDocument/2006/relationships/hyperlink" Target="javascript:openTieBreak(392,2124,19734,466);" TargetMode="External"/><Relationship Id="rId1213" Type="http://schemas.openxmlformats.org/officeDocument/2006/relationships/hyperlink" Target="javascript:openTieBreak(392,2124,19734,303);" TargetMode="External"/><Relationship Id="rId1420" Type="http://schemas.openxmlformats.org/officeDocument/2006/relationships/hyperlink" Target="https://www.tfrrs.org/results/53234/Gene_Edmonds_Invitational/" TargetMode="External"/><Relationship Id="rId1518" Type="http://schemas.openxmlformats.org/officeDocument/2006/relationships/hyperlink" Target="https://www.tfrrs.org/athletes/4982391/UMass_Lowell/Daniel_Schmith" TargetMode="External"/><Relationship Id="rId1725" Type="http://schemas.openxmlformats.org/officeDocument/2006/relationships/hyperlink" Target="javascript:openTieBreak(392,2124,19734,431);" TargetMode="External"/><Relationship Id="rId1932" Type="http://schemas.openxmlformats.org/officeDocument/2006/relationships/hyperlink" Target="https://www.tfrrs.org/results/53894/Music_City_Challenge/" TargetMode="External"/><Relationship Id="rId17" Type="http://schemas.openxmlformats.org/officeDocument/2006/relationships/hyperlink" Target="javascript:openTieBreak(392,2124,19734,5);" TargetMode="External"/><Relationship Id="rId166" Type="http://schemas.openxmlformats.org/officeDocument/2006/relationships/hyperlink" Target="https://www.tfrrs.org/athletes/6451668/Missouri/Christopher_Conrad" TargetMode="External"/><Relationship Id="rId373" Type="http://schemas.openxmlformats.org/officeDocument/2006/relationships/hyperlink" Target="javascript:openTieBreak(392,2124,19734,93);" TargetMode="External"/><Relationship Id="rId580" Type="http://schemas.openxmlformats.org/officeDocument/2006/relationships/hyperlink" Target="https://www.tfrrs.org/results/48365/2018_Meyo_Invitational/" TargetMode="External"/><Relationship Id="rId1" Type="http://schemas.openxmlformats.org/officeDocument/2006/relationships/hyperlink" Target="javascript:openTieBreak(392,2124,19734,1);" TargetMode="External"/><Relationship Id="rId233" Type="http://schemas.openxmlformats.org/officeDocument/2006/relationships/hyperlink" Target="javascript:openTieBreak(392,2124,19734,59);" TargetMode="External"/><Relationship Id="rId440" Type="http://schemas.openxmlformats.org/officeDocument/2006/relationships/hyperlink" Target="https://www.tfrrs.org/results/51966/Colorado_Invitational_2018/" TargetMode="External"/><Relationship Id="rId678" Type="http://schemas.openxmlformats.org/officeDocument/2006/relationships/hyperlink" Target="https://www.tfrrs.org/athletes/5127118/Minnesota/Matt_Rosen" TargetMode="External"/><Relationship Id="rId885" Type="http://schemas.openxmlformats.org/officeDocument/2006/relationships/hyperlink" Target="javascript:openTieBreak(392,2124,19734,221);" TargetMode="External"/><Relationship Id="rId1070" Type="http://schemas.openxmlformats.org/officeDocument/2006/relationships/hyperlink" Target="https://www.tfrrs.org/athletes/4981395/Auburn/Wesley_Curles" TargetMode="External"/><Relationship Id="rId300" Type="http://schemas.openxmlformats.org/officeDocument/2006/relationships/hyperlink" Target="https://www.tfrrs.org/results/53087/Boston_Univ_Bruce_Lehane_Scarlet_and_White_Invitational/" TargetMode="External"/><Relationship Id="rId538" Type="http://schemas.openxmlformats.org/officeDocument/2006/relationships/hyperlink" Target="https://www.tfrrs.org/athletes/4638854/Notre_Dame/Jacob_Dumford" TargetMode="External"/><Relationship Id="rId745" Type="http://schemas.openxmlformats.org/officeDocument/2006/relationships/hyperlink" Target="javascript:openTieBreak(392,2124,19734,186);" TargetMode="External"/><Relationship Id="rId952" Type="http://schemas.openxmlformats.org/officeDocument/2006/relationships/hyperlink" Target="https://www.tfrrs.org/results/53924/Ivy_League_Indoor_Track__Field_Championships/" TargetMode="External"/><Relationship Id="rId1168" Type="http://schemas.openxmlformats.org/officeDocument/2006/relationships/hyperlink" Target="https://www.tfrrs.org/results/54115/Atlantic_10_Indoor_Track__Field_Championships/" TargetMode="External"/><Relationship Id="rId1375" Type="http://schemas.openxmlformats.org/officeDocument/2006/relationships/hyperlink" Target="https://www.tfrrs.org/teams/OK_college_m_Oklahoma_State.html" TargetMode="External"/><Relationship Id="rId1582" Type="http://schemas.openxmlformats.org/officeDocument/2006/relationships/hyperlink" Target="https://www.tfrrs.org/athletes/6118432/Incarnate_Word/Jordan_Cherin" TargetMode="External"/><Relationship Id="rId81" Type="http://schemas.openxmlformats.org/officeDocument/2006/relationships/hyperlink" Target="javascript:openTieBreak(392,2124,19734,21);" TargetMode="External"/><Relationship Id="rId605" Type="http://schemas.openxmlformats.org/officeDocument/2006/relationships/hyperlink" Target="javascript:openTieBreak(392,2124,19734,152);" TargetMode="External"/><Relationship Id="rId812" Type="http://schemas.openxmlformats.org/officeDocument/2006/relationships/hyperlink" Target="https://www.tfrrs.org/results/53266/MPSF_Indoor_Track__Field_Championships/" TargetMode="External"/><Relationship Id="rId1028" Type="http://schemas.openxmlformats.org/officeDocument/2006/relationships/hyperlink" Target="https://www.tfrrs.org/results/53444/The_Summit_League_Indoor_Track__Field_Championships/" TargetMode="External"/><Relationship Id="rId1235" Type="http://schemas.openxmlformats.org/officeDocument/2006/relationships/hyperlink" Target="https://www.tfrrs.org/teams/MO_college_m_Missouri.html" TargetMode="External"/><Relationship Id="rId1442" Type="http://schemas.openxmlformats.org/officeDocument/2006/relationships/hyperlink" Target="https://www.tfrrs.org/athletes/6079452/Northern_Iowa/Hunter_Lavallee" TargetMode="External"/><Relationship Id="rId1887" Type="http://schemas.openxmlformats.org/officeDocument/2006/relationships/hyperlink" Target="https://www.tfrrs.org/teams/DC_college_m_Howard.html" TargetMode="External"/><Relationship Id="rId1302" Type="http://schemas.openxmlformats.org/officeDocument/2006/relationships/hyperlink" Target="https://www.tfrrs.org/athletes/6081978/Central_Michigan/Emmett_Smrcka" TargetMode="External"/><Relationship Id="rId1747" Type="http://schemas.openxmlformats.org/officeDocument/2006/relationships/hyperlink" Target="https://www.tfrrs.org/teams/TN_college_m_Mid_Tenn_State.html" TargetMode="External"/><Relationship Id="rId1954" Type="http://schemas.openxmlformats.org/officeDocument/2006/relationships/hyperlink" Target="https://www.tfrrs.org/athletes/6417857/Charleston_Southern/Jaymee_Domoney" TargetMode="External"/><Relationship Id="rId39" Type="http://schemas.openxmlformats.org/officeDocument/2006/relationships/hyperlink" Target="https://www.tfrrs.org/teams/MS_college_m_Mississippi_St.html" TargetMode="External"/><Relationship Id="rId1607" Type="http://schemas.openxmlformats.org/officeDocument/2006/relationships/hyperlink" Target="https://www.tfrrs.org/teams/IL_college_m_Western_Illinois.html" TargetMode="External"/><Relationship Id="rId1814" Type="http://schemas.openxmlformats.org/officeDocument/2006/relationships/hyperlink" Target="https://www.tfrrs.org/athletes/6533118/Tennessee/Nick_Boogades" TargetMode="External"/><Relationship Id="rId188" Type="http://schemas.openxmlformats.org/officeDocument/2006/relationships/hyperlink" Target="https://www.tfrrs.org/results/53087/Boston_Univ_Bruce_Lehane_Scarlet_and_White_Invitational/" TargetMode="External"/><Relationship Id="rId395" Type="http://schemas.openxmlformats.org/officeDocument/2006/relationships/hyperlink" Target="https://www.tfrrs.org/teams/IA_college_m_Iowa.html" TargetMode="External"/><Relationship Id="rId255" Type="http://schemas.openxmlformats.org/officeDocument/2006/relationships/hyperlink" Target="https://www.tfrrs.org/teams/MS_college_m_Mississippi.html" TargetMode="External"/><Relationship Id="rId462" Type="http://schemas.openxmlformats.org/officeDocument/2006/relationships/hyperlink" Target="https://www.tfrrs.org/athletes/6158190/William_and_Mary/Christopher_Short" TargetMode="External"/><Relationship Id="rId1092" Type="http://schemas.openxmlformats.org/officeDocument/2006/relationships/hyperlink" Target="https://www.tfrrs.org/results/53743/Mountain_West_Indoor_Track__Field_Championships/" TargetMode="External"/><Relationship Id="rId1397" Type="http://schemas.openxmlformats.org/officeDocument/2006/relationships/hyperlink" Target="javascript:openTieBreak(392,2124,19734,349);" TargetMode="External"/><Relationship Id="rId115" Type="http://schemas.openxmlformats.org/officeDocument/2006/relationships/hyperlink" Target="https://www.tfrrs.org/teams/IA_college_m_Iowa_State.html" TargetMode="External"/><Relationship Id="rId322" Type="http://schemas.openxmlformats.org/officeDocument/2006/relationships/hyperlink" Target="https://www.tfrrs.org/athletes/5982270/UCLA/Riley_Kelly" TargetMode="External"/><Relationship Id="rId767" Type="http://schemas.openxmlformats.org/officeDocument/2006/relationships/hyperlink" Target="https://www.tfrrs.org/teams/AR_college_m_Arkansas_Pine_Bluff.html" TargetMode="External"/><Relationship Id="rId974" Type="http://schemas.openxmlformats.org/officeDocument/2006/relationships/hyperlink" Target="https://www.tfrrs.org/athletes/6081712/Albany/Evan_DeGraw" TargetMode="External"/><Relationship Id="rId627" Type="http://schemas.openxmlformats.org/officeDocument/2006/relationships/hyperlink" Target="https://www.tfrrs.org/teams/IN_college_m_Notre_Dame_IN.html" TargetMode="External"/><Relationship Id="rId834" Type="http://schemas.openxmlformats.org/officeDocument/2006/relationships/hyperlink" Target="https://www.tfrrs.org/athletes/4989107/La_Salle/Nicholas_Smart" TargetMode="External"/><Relationship Id="rId1257" Type="http://schemas.openxmlformats.org/officeDocument/2006/relationships/hyperlink" Target="javascript:openTieBreak(392,2124,19734,314);" TargetMode="External"/><Relationship Id="rId1464" Type="http://schemas.openxmlformats.org/officeDocument/2006/relationships/hyperlink" Target="https://www.tfrrs.org/results/54082/Snowshoe_Open/" TargetMode="External"/><Relationship Id="rId1671" Type="http://schemas.openxmlformats.org/officeDocument/2006/relationships/hyperlink" Target="https://www.tfrrs.org/teams/GA_college_m_Savannah_State.html" TargetMode="External"/><Relationship Id="rId901" Type="http://schemas.openxmlformats.org/officeDocument/2006/relationships/hyperlink" Target="javascript:openTieBreak(392,2124,19734,226);" TargetMode="External"/><Relationship Id="rId1117" Type="http://schemas.openxmlformats.org/officeDocument/2006/relationships/hyperlink" Target="javascript:openTieBreak(392,2124,19734,280);" TargetMode="External"/><Relationship Id="rId1324" Type="http://schemas.openxmlformats.org/officeDocument/2006/relationships/hyperlink" Target="https://www.tfrrs.org/results/52435/2018_UW_Invitational/" TargetMode="External"/><Relationship Id="rId1531" Type="http://schemas.openxmlformats.org/officeDocument/2006/relationships/hyperlink" Target="https://www.tfrrs.org/teams/SC_college_m_Furman.html" TargetMode="External"/><Relationship Id="rId1769" Type="http://schemas.openxmlformats.org/officeDocument/2006/relationships/hyperlink" Target="javascript:openTieBreak(392,2124,19734,441);" TargetMode="External"/><Relationship Id="rId1976" Type="http://schemas.openxmlformats.org/officeDocument/2006/relationships/hyperlink" Target="https://www.tfrrs.org/results/52499/VMI_Winter_Relays/" TargetMode="External"/><Relationship Id="rId30" Type="http://schemas.openxmlformats.org/officeDocument/2006/relationships/hyperlink" Target="https://www.tfrrs.org/athletes/4629752/Virginia_Tech/Patrick_Joseph" TargetMode="External"/><Relationship Id="rId1629" Type="http://schemas.openxmlformats.org/officeDocument/2006/relationships/hyperlink" Target="javascript:openTieBreak(392,2124,19734,406);" TargetMode="External"/><Relationship Id="rId1836" Type="http://schemas.openxmlformats.org/officeDocument/2006/relationships/hyperlink" Target="https://www.tfrrs.org/results/52205/Boston_University_Season_Opener/" TargetMode="External"/><Relationship Id="rId1903" Type="http://schemas.openxmlformats.org/officeDocument/2006/relationships/hyperlink" Target="https://www.tfrrs.org/teams/CO_college_m_Air_Force.html" TargetMode="External"/><Relationship Id="rId277" Type="http://schemas.openxmlformats.org/officeDocument/2006/relationships/hyperlink" Target="javascript:openTieBreak(392,2124,19734,70);" TargetMode="External"/><Relationship Id="rId484" Type="http://schemas.openxmlformats.org/officeDocument/2006/relationships/hyperlink" Target="https://www.tfrrs.org/results/53288/Southland_Conference_Indoor_Track__Field_Championships/" TargetMode="External"/><Relationship Id="rId137" Type="http://schemas.openxmlformats.org/officeDocument/2006/relationships/hyperlink" Target="javascript:openTieBreak(392,2124,19734,35);" TargetMode="External"/><Relationship Id="rId344" Type="http://schemas.openxmlformats.org/officeDocument/2006/relationships/hyperlink" Target="https://www.tfrrs.org/results/53087/Boston_Univ_Bruce_Lehane_Scarlet_and_White_Invitational/" TargetMode="External"/><Relationship Id="rId691" Type="http://schemas.openxmlformats.org/officeDocument/2006/relationships/hyperlink" Target="https://www.tfrrs.org/teams/PA_college_m_St_Josephs_PA.html" TargetMode="External"/><Relationship Id="rId789" Type="http://schemas.openxmlformats.org/officeDocument/2006/relationships/hyperlink" Target="javascript:openTieBreak(392,2124,19734,196);" TargetMode="External"/><Relationship Id="rId996" Type="http://schemas.openxmlformats.org/officeDocument/2006/relationships/hyperlink" Target="https://www.tfrrs.org/results/53433/Sun_Belt_Indoor_Track__Field_Championships/" TargetMode="External"/><Relationship Id="rId551" Type="http://schemas.openxmlformats.org/officeDocument/2006/relationships/hyperlink" Target="https://www.tfrrs.org/teams/NY_college_m_Columbia.html" TargetMode="External"/><Relationship Id="rId649" Type="http://schemas.openxmlformats.org/officeDocument/2006/relationships/hyperlink" Target="javascript:openTieBreak(392,2124,19734,162);" TargetMode="External"/><Relationship Id="rId856" Type="http://schemas.openxmlformats.org/officeDocument/2006/relationships/hyperlink" Target="https://www.tfrrs.org/results/53064/BIG_EAST_Indoor_Track__Field_Championships/" TargetMode="External"/><Relationship Id="rId1181" Type="http://schemas.openxmlformats.org/officeDocument/2006/relationships/hyperlink" Target="javascript:openTieBreak(392,2124,19734,295);" TargetMode="External"/><Relationship Id="rId1279" Type="http://schemas.openxmlformats.org/officeDocument/2006/relationships/hyperlink" Target="https://www.tfrrs.org/teams/NC_college_m_N_Carolina_AT.html" TargetMode="External"/><Relationship Id="rId1486" Type="http://schemas.openxmlformats.org/officeDocument/2006/relationships/hyperlink" Target="https://www.tfrrs.org/athletes/6445790/Utah_Valley/Anthony_Ocegueda" TargetMode="External"/><Relationship Id="rId204" Type="http://schemas.openxmlformats.org/officeDocument/2006/relationships/hyperlink" Target="https://www.tfrrs.org/results/53342/Big_Ten_Indoor_Track_and_Field_Championships/" TargetMode="External"/><Relationship Id="rId411" Type="http://schemas.openxmlformats.org/officeDocument/2006/relationships/hyperlink" Target="https://www.tfrrs.org/teams/IN_college_m_Indiana_IN.html" TargetMode="External"/><Relationship Id="rId509" Type="http://schemas.openxmlformats.org/officeDocument/2006/relationships/hyperlink" Target="javascript:openTieBreak(392,2124,19734,128);" TargetMode="External"/><Relationship Id="rId1041" Type="http://schemas.openxmlformats.org/officeDocument/2006/relationships/hyperlink" Target="javascript:openTieBreak(392,2124,19734,261);" TargetMode="External"/><Relationship Id="rId1139" Type="http://schemas.openxmlformats.org/officeDocument/2006/relationships/hyperlink" Target="https://www.tfrrs.org/teams/TX_college_m_Texas_Pan_American.html" TargetMode="External"/><Relationship Id="rId1346" Type="http://schemas.openxmlformats.org/officeDocument/2006/relationships/hyperlink" Target="https://www.tfrrs.org/athletes/4997375/Lehigh/Kyle_Kirk" TargetMode="External"/><Relationship Id="rId1693" Type="http://schemas.openxmlformats.org/officeDocument/2006/relationships/hyperlink" Target="javascript:openTieBreak(392,2124,19734,424);" TargetMode="External"/><Relationship Id="rId1998" Type="http://schemas.openxmlformats.org/officeDocument/2006/relationships/hyperlink" Target="https://www.tfrrs.org/athletes/6088590/Saint_Louis/Jon_Schaefer" TargetMode="External"/><Relationship Id="rId716" Type="http://schemas.openxmlformats.org/officeDocument/2006/relationships/hyperlink" Target="https://www.tfrrs.org/results/52207/Dr_Sander_Invitational_Columbia_Challenge/" TargetMode="External"/><Relationship Id="rId923" Type="http://schemas.openxmlformats.org/officeDocument/2006/relationships/hyperlink" Target="https://www.tfrrs.org/teams/MA_college_m_Boston_College.html" TargetMode="External"/><Relationship Id="rId1553" Type="http://schemas.openxmlformats.org/officeDocument/2006/relationships/hyperlink" Target="javascript:openTieBreak(392,2124,19734,387);" TargetMode="External"/><Relationship Id="rId1760" Type="http://schemas.openxmlformats.org/officeDocument/2006/relationships/hyperlink" Target="https://www.tfrrs.org/results/52232/Air_Force_Open/" TargetMode="External"/><Relationship Id="rId1858" Type="http://schemas.openxmlformats.org/officeDocument/2006/relationships/hyperlink" Target="https://www.tfrrs.org/athletes/5595978/Boston_College/Andrew_Willis" TargetMode="External"/><Relationship Id="rId52" Type="http://schemas.openxmlformats.org/officeDocument/2006/relationships/hyperlink" Target="https://www.tfrrs.org/results/53408/Boston_University_Last_Chance_Qualifier/" TargetMode="External"/><Relationship Id="rId1206" Type="http://schemas.openxmlformats.org/officeDocument/2006/relationships/hyperlink" Target="https://www.tfrrs.org/athletes/5126807/Wisconsin/Cooper_Barth" TargetMode="External"/><Relationship Id="rId1413" Type="http://schemas.openxmlformats.org/officeDocument/2006/relationships/hyperlink" Target="javascript:openTieBreak(392,2124,19734,353);" TargetMode="External"/><Relationship Id="rId1620" Type="http://schemas.openxmlformats.org/officeDocument/2006/relationships/hyperlink" Target="https://www.tfrrs.org/results/54115/Atlantic_10_Indoor_Track__Field_Championships/" TargetMode="External"/><Relationship Id="rId1718" Type="http://schemas.openxmlformats.org/officeDocument/2006/relationships/hyperlink" Target="https://www.tfrrs.org/athletes/4982471/Boise_State/Melika_Ghali" TargetMode="External"/><Relationship Id="rId1925" Type="http://schemas.openxmlformats.org/officeDocument/2006/relationships/hyperlink" Target="javascript:openTieBreak(392,2124,19734,482);" TargetMode="External"/><Relationship Id="rId299" Type="http://schemas.openxmlformats.org/officeDocument/2006/relationships/hyperlink" Target="https://www.tfrrs.org/teams/MA_college_m_UMass_Lowell.html" TargetMode="External"/><Relationship Id="rId159" Type="http://schemas.openxmlformats.org/officeDocument/2006/relationships/hyperlink" Target="https://www.tfrrs.org/teams/WI_college_m_Wisconsin.html" TargetMode="External"/><Relationship Id="rId366" Type="http://schemas.openxmlformats.org/officeDocument/2006/relationships/hyperlink" Target="https://www.tfrrs.org/athletes/4531663/Ole_Miss/Robert_Domanic" TargetMode="External"/><Relationship Id="rId573" Type="http://schemas.openxmlformats.org/officeDocument/2006/relationships/hyperlink" Target="javascript:openTieBreak(392,2124,19734,144);" TargetMode="External"/><Relationship Id="rId780" Type="http://schemas.openxmlformats.org/officeDocument/2006/relationships/hyperlink" Target="https://www.tfrrs.org/results/52399/2018_Ed_Jacoby_Invite_and_Multi/" TargetMode="External"/><Relationship Id="rId226" Type="http://schemas.openxmlformats.org/officeDocument/2006/relationships/hyperlink" Target="https://www.tfrrs.org/athletes/6539722/Connecticut/Tyler_Gleen" TargetMode="External"/><Relationship Id="rId433" Type="http://schemas.openxmlformats.org/officeDocument/2006/relationships/hyperlink" Target="javascript:openTieBreak(392,2124,19734,108);" TargetMode="External"/><Relationship Id="rId878" Type="http://schemas.openxmlformats.org/officeDocument/2006/relationships/hyperlink" Target="https://www.tfrrs.org/athletes/6549568/Kent_State/Grzegorz_Kunc" TargetMode="External"/><Relationship Id="rId1063" Type="http://schemas.openxmlformats.org/officeDocument/2006/relationships/hyperlink" Target="https://www.tfrrs.org/teams/AL_college_m_Alabama.html" TargetMode="External"/><Relationship Id="rId1270" Type="http://schemas.openxmlformats.org/officeDocument/2006/relationships/hyperlink" Target="https://www.tfrrs.org/athletes/6076901/Wagner/Nick_Velez" TargetMode="External"/><Relationship Id="rId640" Type="http://schemas.openxmlformats.org/officeDocument/2006/relationships/hyperlink" Target="https://www.tfrrs.org/results/54115/Atlantic_10_Indoor_Track__Field_Championships/" TargetMode="External"/><Relationship Id="rId738" Type="http://schemas.openxmlformats.org/officeDocument/2006/relationships/hyperlink" Target="https://www.tfrrs.org/athletes/5582948/Penn/Joseph_Novak" TargetMode="External"/><Relationship Id="rId945" Type="http://schemas.openxmlformats.org/officeDocument/2006/relationships/hyperlink" Target="javascript:openTieBreak(392,2124,19734,237);" TargetMode="External"/><Relationship Id="rId1368" Type="http://schemas.openxmlformats.org/officeDocument/2006/relationships/hyperlink" Target="https://www.tfrrs.org/results/54260/Missouri_Valley_Indoor_Conference_Championships/" TargetMode="External"/><Relationship Id="rId1575" Type="http://schemas.openxmlformats.org/officeDocument/2006/relationships/hyperlink" Target="https://www.tfrrs.org/teams/NY_college_m_Binghamton.html" TargetMode="External"/><Relationship Id="rId1782" Type="http://schemas.openxmlformats.org/officeDocument/2006/relationships/hyperlink" Target="https://www.tfrrs.org/athletes/6470661/Houston_Baptist/Christos_Zachariou" TargetMode="External"/><Relationship Id="rId74" Type="http://schemas.openxmlformats.org/officeDocument/2006/relationships/hyperlink" Target="https://www.tfrrs.org/athletes/6582858/Miss_State/Dejon_Devroe" TargetMode="External"/><Relationship Id="rId500" Type="http://schemas.openxmlformats.org/officeDocument/2006/relationships/hyperlink" Target="https://www.tfrrs.org/results/53397/Vanderbilt_Invitational/" TargetMode="External"/><Relationship Id="rId805" Type="http://schemas.openxmlformats.org/officeDocument/2006/relationships/hyperlink" Target="javascript:openTieBreak(392,2124,19734,202);" TargetMode="External"/><Relationship Id="rId1130" Type="http://schemas.openxmlformats.org/officeDocument/2006/relationships/hyperlink" Target="https://www.tfrrs.org/athletes/6132248/Utah_State/Bannon_Greer" TargetMode="External"/><Relationship Id="rId1228" Type="http://schemas.openxmlformats.org/officeDocument/2006/relationships/hyperlink" Target="https://www.tfrrs.org/results/52501/Villanova_Invitational/" TargetMode="External"/><Relationship Id="rId1435" Type="http://schemas.openxmlformats.org/officeDocument/2006/relationships/hyperlink" Target="https://www.tfrrs.org/teams/MT_college_m_Montana.html" TargetMode="External"/><Relationship Id="rId1642" Type="http://schemas.openxmlformats.org/officeDocument/2006/relationships/hyperlink" Target="https://www.tfrrs.org/athletes/5151211/VMI/Josh_Willard" TargetMode="External"/><Relationship Id="rId1947" Type="http://schemas.openxmlformats.org/officeDocument/2006/relationships/hyperlink" Target="https://www.tfrrs.org/teams/NJ_college_m_Rutgers.html" TargetMode="External"/><Relationship Id="rId1502" Type="http://schemas.openxmlformats.org/officeDocument/2006/relationships/hyperlink" Target="https://www.tfrrs.org/athletes/6095207/SIU_Edwardsville/Kevin_Campbell" TargetMode="External"/><Relationship Id="rId1807" Type="http://schemas.openxmlformats.org/officeDocument/2006/relationships/hyperlink" Target="https://www.tfrrs.org/teams/LA_college_m_McNeese_State.html" TargetMode="External"/><Relationship Id="rId290" Type="http://schemas.openxmlformats.org/officeDocument/2006/relationships/hyperlink" Target="https://www.tfrrs.org/athletes/5995401/Montana_State/Cameron_Carroll" TargetMode="External"/><Relationship Id="rId388" Type="http://schemas.openxmlformats.org/officeDocument/2006/relationships/hyperlink" Target="https://www.tfrrs.org/results/53086/Boston_University_David_Hemery_Valentine_Invitational/" TargetMode="External"/><Relationship Id="rId150" Type="http://schemas.openxmlformats.org/officeDocument/2006/relationships/hyperlink" Target="https://www.tfrrs.org/athletes/5994189/Brown/Zachary_Lanigan" TargetMode="External"/><Relationship Id="rId595" Type="http://schemas.openxmlformats.org/officeDocument/2006/relationships/hyperlink" Target="https://www.tfrrs.org/teams/CO_college_m_Colorado_St.html" TargetMode="External"/><Relationship Id="rId248" Type="http://schemas.openxmlformats.org/officeDocument/2006/relationships/hyperlink" Target="https://www.tfrrs.org/results/53233/Commodore_Invitational/" TargetMode="External"/><Relationship Id="rId455" Type="http://schemas.openxmlformats.org/officeDocument/2006/relationships/hyperlink" Target="https://www.tfrrs.org/teams/ND_college_m_North_Dakota_St.html" TargetMode="External"/><Relationship Id="rId662" Type="http://schemas.openxmlformats.org/officeDocument/2006/relationships/hyperlink" Target="https://www.tfrrs.org/athletes/5136071/Hampton/Justin_Beatty" TargetMode="External"/><Relationship Id="rId1085" Type="http://schemas.openxmlformats.org/officeDocument/2006/relationships/hyperlink" Target="javascript:openTieBreak(392,2124,19734,272);" TargetMode="External"/><Relationship Id="rId1292" Type="http://schemas.openxmlformats.org/officeDocument/2006/relationships/hyperlink" Target="https://www.tfrrs.org/results/52843/Roanoke_Tune_Up/" TargetMode="External"/><Relationship Id="rId108" Type="http://schemas.openxmlformats.org/officeDocument/2006/relationships/hyperlink" Target="https://www.tfrrs.org/results/52542/Clemson_Tiger_Paw_Invitational/" TargetMode="External"/><Relationship Id="rId315" Type="http://schemas.openxmlformats.org/officeDocument/2006/relationships/hyperlink" Target="https://www.tfrrs.org/teams/CO_college_m_Air_Force.html" TargetMode="External"/><Relationship Id="rId522" Type="http://schemas.openxmlformats.org/officeDocument/2006/relationships/hyperlink" Target="https://www.tfrrs.org/athletes/5635292/UMass_Amherst/Brian_Gendron" TargetMode="External"/><Relationship Id="rId967" Type="http://schemas.openxmlformats.org/officeDocument/2006/relationships/hyperlink" Target="https://www.tfrrs.org/teams/TX_college_m_Texas_AM.html" TargetMode="External"/><Relationship Id="rId1152" Type="http://schemas.openxmlformats.org/officeDocument/2006/relationships/hyperlink" Target="https://www.tfrrs.org/results/53888/Texas_Tech_Shootout/" TargetMode="External"/><Relationship Id="rId1597" Type="http://schemas.openxmlformats.org/officeDocument/2006/relationships/hyperlink" Target="javascript:openTieBreak(392,2124,19734,400);" TargetMode="External"/><Relationship Id="rId96" Type="http://schemas.openxmlformats.org/officeDocument/2006/relationships/hyperlink" Target="https://www.tfrrs.org/results/53888/Texas_Tech_Shootout/" TargetMode="External"/><Relationship Id="rId827" Type="http://schemas.openxmlformats.org/officeDocument/2006/relationships/hyperlink" Target="https://www.tfrrs.org/teams/CO_college_m_Colorado.html" TargetMode="External"/><Relationship Id="rId1012" Type="http://schemas.openxmlformats.org/officeDocument/2006/relationships/hyperlink" Target="https://www.tfrrs.org/results/53147/3rd_Annual_Indoor_Gorilla_Classic/" TargetMode="External"/><Relationship Id="rId1457" Type="http://schemas.openxmlformats.org/officeDocument/2006/relationships/hyperlink" Target="javascript:openTieBreak(392,2124,19734,365);" TargetMode="External"/><Relationship Id="rId1664" Type="http://schemas.openxmlformats.org/officeDocument/2006/relationships/hyperlink" Target="https://www.tfrrs.org/results/53767/Shell_Shocker_Meet_/" TargetMode="External"/><Relationship Id="rId1871" Type="http://schemas.openxmlformats.org/officeDocument/2006/relationships/hyperlink" Target="https://www.tfrrs.org/teams/UT_college_m_Utah_Valley.html" TargetMode="External"/><Relationship Id="rId1317" Type="http://schemas.openxmlformats.org/officeDocument/2006/relationships/hyperlink" Target="javascript:openTieBreak(392,2124,19734,330);" TargetMode="External"/><Relationship Id="rId1524" Type="http://schemas.openxmlformats.org/officeDocument/2006/relationships/hyperlink" Target="https://www.tfrrs.org/results/52745/Montana_State_Dual_Meet_Invitational_2/" TargetMode="External"/><Relationship Id="rId1731" Type="http://schemas.openxmlformats.org/officeDocument/2006/relationships/hyperlink" Target="https://www.tfrrs.org/teams/NH_college_m_New_Hampshire.html" TargetMode="External"/><Relationship Id="rId1969" Type="http://schemas.openxmlformats.org/officeDocument/2006/relationships/hyperlink" Target="javascript:openTieBreak(392,2124,19734,493);" TargetMode="External"/><Relationship Id="rId23" Type="http://schemas.openxmlformats.org/officeDocument/2006/relationships/hyperlink" Target="https://www.tfrrs.org/teams/TX_college_m_Texas_AM.html" TargetMode="External"/><Relationship Id="rId1829" Type="http://schemas.openxmlformats.org/officeDocument/2006/relationships/hyperlink" Target="javascript:openTieBreak(392,2124,19734,458);" TargetMode="External"/><Relationship Id="rId172" Type="http://schemas.openxmlformats.org/officeDocument/2006/relationships/hyperlink" Target="https://www.tfrrs.org/results/53890/Iowa_State_Classic/" TargetMode="External"/><Relationship Id="rId477" Type="http://schemas.openxmlformats.org/officeDocument/2006/relationships/hyperlink" Target="javascript:openTieBreak(392,2124,19734,119);" TargetMode="External"/><Relationship Id="rId684" Type="http://schemas.openxmlformats.org/officeDocument/2006/relationships/hyperlink" Target="https://www.tfrrs.org/results/53359/The_American_Indoor_Track__Field_Championships/" TargetMode="External"/><Relationship Id="rId337" Type="http://schemas.openxmlformats.org/officeDocument/2006/relationships/hyperlink" Target="javascript:openTieBreak(392,2124,19734,85);" TargetMode="External"/><Relationship Id="rId891" Type="http://schemas.openxmlformats.org/officeDocument/2006/relationships/hyperlink" Target="https://www.tfrrs.org/teams/OK_college_m_Oklahoma.html" TargetMode="External"/><Relationship Id="rId989" Type="http://schemas.openxmlformats.org/officeDocument/2006/relationships/hyperlink" Target="javascript:openTieBreak(392,2124,19734,248);" TargetMode="External"/><Relationship Id="rId544" Type="http://schemas.openxmlformats.org/officeDocument/2006/relationships/hyperlink" Target="https://www.tfrrs.org/results/53113/Spire_NCAA_D-1_Indoor_Track__Field_Classic/" TargetMode="External"/><Relationship Id="rId751" Type="http://schemas.openxmlformats.org/officeDocument/2006/relationships/hyperlink" Target="https://www.tfrrs.org/teams/SC_college_m_Clemson.html" TargetMode="External"/><Relationship Id="rId849" Type="http://schemas.openxmlformats.org/officeDocument/2006/relationships/hyperlink" Target="javascript:openTieBreak(392,2124,19734,213);" TargetMode="External"/><Relationship Id="rId1174" Type="http://schemas.openxmlformats.org/officeDocument/2006/relationships/hyperlink" Target="https://www.tfrrs.org/athletes/5460002/UMass_Lowell/Jackson_Gallagher" TargetMode="External"/><Relationship Id="rId1381" Type="http://schemas.openxmlformats.org/officeDocument/2006/relationships/hyperlink" Target="javascript:openTieBreak(392,2124,19734,344);" TargetMode="External"/><Relationship Id="rId1479" Type="http://schemas.openxmlformats.org/officeDocument/2006/relationships/hyperlink" Target="https://www.tfrrs.org/teams/NJ_college_m_Monmouth_NJ.html" TargetMode="External"/><Relationship Id="rId1686" Type="http://schemas.openxmlformats.org/officeDocument/2006/relationships/hyperlink" Target="https://www.tfrrs.org/athletes/5591409/Portland/Trent_Mazelli" TargetMode="External"/><Relationship Id="rId404" Type="http://schemas.openxmlformats.org/officeDocument/2006/relationships/hyperlink" Target="https://www.tfrrs.org/results/52326/Razorback_Invitational/" TargetMode="External"/><Relationship Id="rId611" Type="http://schemas.openxmlformats.org/officeDocument/2006/relationships/hyperlink" Target="https://www.tfrrs.org/teams/MS_college_m_Mississippi.html" TargetMode="External"/><Relationship Id="rId1034" Type="http://schemas.openxmlformats.org/officeDocument/2006/relationships/hyperlink" Target="https://www.tfrrs.org/athletes/5467387/Northeastern/Connor_Donovan" TargetMode="External"/><Relationship Id="rId1241" Type="http://schemas.openxmlformats.org/officeDocument/2006/relationships/hyperlink" Target="javascript:openTieBreak(392,2124,19734,311);" TargetMode="External"/><Relationship Id="rId1339" Type="http://schemas.openxmlformats.org/officeDocument/2006/relationships/hyperlink" Target="https://www.tfrrs.org/teams/TX_college_m_Texas.html" TargetMode="External"/><Relationship Id="rId1893" Type="http://schemas.openxmlformats.org/officeDocument/2006/relationships/hyperlink" Target="javascript:openTieBreak(392,2124,19734,472);" TargetMode="External"/><Relationship Id="rId709" Type="http://schemas.openxmlformats.org/officeDocument/2006/relationships/hyperlink" Target="javascript:openTieBreak(392,2124,19734,176);" TargetMode="External"/><Relationship Id="rId916" Type="http://schemas.openxmlformats.org/officeDocument/2006/relationships/hyperlink" Target="https://www.tfrrs.org/results/52468/Boston_University_Multi_Team_Meet/" TargetMode="External"/><Relationship Id="rId1101" Type="http://schemas.openxmlformats.org/officeDocument/2006/relationships/hyperlink" Target="javascript:openTieBreak(392,2124,19734,276);" TargetMode="External"/><Relationship Id="rId1546" Type="http://schemas.openxmlformats.org/officeDocument/2006/relationships/hyperlink" Target="https://www.tfrrs.org/athletes/6423630/UMass_Lowell/Noah_Bellomo" TargetMode="External"/><Relationship Id="rId1753" Type="http://schemas.openxmlformats.org/officeDocument/2006/relationships/hyperlink" Target="javascript:openTieBreak(392,2124,19734,439);" TargetMode="External"/><Relationship Id="rId1960" Type="http://schemas.openxmlformats.org/officeDocument/2006/relationships/hyperlink" Target="https://www.tfrrs.org/results/53004/Penn_8-Team_Select/" TargetMode="External"/><Relationship Id="rId45" Type="http://schemas.openxmlformats.org/officeDocument/2006/relationships/hyperlink" Target="javascript:openTieBreak(392,2124,19734,12);" TargetMode="External"/><Relationship Id="rId1406" Type="http://schemas.openxmlformats.org/officeDocument/2006/relationships/hyperlink" Target="https://www.tfrrs.org/athletes/5103000/Villanova/Zach_Swenson" TargetMode="External"/><Relationship Id="rId1613" Type="http://schemas.openxmlformats.org/officeDocument/2006/relationships/hyperlink" Target="javascript:openTieBreak(392,2124,19734,403);" TargetMode="External"/><Relationship Id="rId1820" Type="http://schemas.openxmlformats.org/officeDocument/2006/relationships/hyperlink" Target="https://www.tfrrs.org/results/52126/Illinois_Open/" TargetMode="External"/><Relationship Id="rId194" Type="http://schemas.openxmlformats.org/officeDocument/2006/relationships/hyperlink" Target="https://www.tfrrs.org/athletes/5006049/Nebraska/Moujtaba_Mohammed" TargetMode="External"/><Relationship Id="rId1918" Type="http://schemas.openxmlformats.org/officeDocument/2006/relationships/hyperlink" Target="https://www.tfrrs.org/athletes/5460996/Wichita_State/Reno_Law" TargetMode="External"/><Relationship Id="rId261" Type="http://schemas.openxmlformats.org/officeDocument/2006/relationships/hyperlink" Target="javascript:openTieBreak(392,2124,19734,66);" TargetMode="External"/><Relationship Id="rId499" Type="http://schemas.openxmlformats.org/officeDocument/2006/relationships/hyperlink" Target="https://www.tfrrs.org/teams/MS_college_m_Mississippi.html" TargetMode="External"/><Relationship Id="rId359" Type="http://schemas.openxmlformats.org/officeDocument/2006/relationships/hyperlink" Target="https://www.tfrrs.org/teams/AR_college_m_Central_Arkansas.html" TargetMode="External"/><Relationship Id="rId566" Type="http://schemas.openxmlformats.org/officeDocument/2006/relationships/hyperlink" Target="https://www.tfrrs.org/athletes/5484104/Arizona/Carlos_Villarreal" TargetMode="External"/><Relationship Id="rId773" Type="http://schemas.openxmlformats.org/officeDocument/2006/relationships/hyperlink" Target="javascript:openTieBreak(392,2124,19734,194);" TargetMode="External"/><Relationship Id="rId1196" Type="http://schemas.openxmlformats.org/officeDocument/2006/relationships/hyperlink" Target="https://www.tfrrs.org/results/53654/Mid-Eastern_AC_Indoor_Track__Field_Championships/" TargetMode="External"/><Relationship Id="rId121" Type="http://schemas.openxmlformats.org/officeDocument/2006/relationships/hyperlink" Target="javascript:openTieBreak(392,2124,19734,31);" TargetMode="External"/><Relationship Id="rId219" Type="http://schemas.openxmlformats.org/officeDocument/2006/relationships/hyperlink" Target="https://www.tfrrs.org/teams/IN_college_m_Indiana_IN.html" TargetMode="External"/><Relationship Id="rId426" Type="http://schemas.openxmlformats.org/officeDocument/2006/relationships/hyperlink" Target="https://www.tfrrs.org/athletes/6533092/Harvard/Ryan_Thrush" TargetMode="External"/><Relationship Id="rId633" Type="http://schemas.openxmlformats.org/officeDocument/2006/relationships/hyperlink" Target="javascript:openTieBreak(392,2124,19734,158);" TargetMode="External"/><Relationship Id="rId980" Type="http://schemas.openxmlformats.org/officeDocument/2006/relationships/hyperlink" Target="https://www.tfrrs.org/results/53894/Music_City_Challenge/" TargetMode="External"/><Relationship Id="rId1056" Type="http://schemas.openxmlformats.org/officeDocument/2006/relationships/hyperlink" Target="https://www.tfrrs.org/results/53912/2018_America_East_Indoor_Championships/" TargetMode="External"/><Relationship Id="rId1263" Type="http://schemas.openxmlformats.org/officeDocument/2006/relationships/hyperlink" Target="https://www.tfrrs.org/teams/TX_college_m_Texas_Arlington.html" TargetMode="External"/><Relationship Id="rId840" Type="http://schemas.openxmlformats.org/officeDocument/2006/relationships/hyperlink" Target="https://www.tfrrs.org/results/53657/Mid-American_Indoor_Track__Field_Championships/" TargetMode="External"/><Relationship Id="rId938" Type="http://schemas.openxmlformats.org/officeDocument/2006/relationships/hyperlink" Target="https://www.tfrrs.org/athletes/6091201/New_Hampshire/Matthew_Adams" TargetMode="External"/><Relationship Id="rId1470" Type="http://schemas.openxmlformats.org/officeDocument/2006/relationships/hyperlink" Target="https://www.tfrrs.org/athletes/6095820/Cincinnati/Logan_Baker" TargetMode="External"/><Relationship Id="rId1568" Type="http://schemas.openxmlformats.org/officeDocument/2006/relationships/hyperlink" Target="https://www.tfrrs.org/results/52343/Lehigh_Angry_Birds_Challenge/" TargetMode="External"/><Relationship Id="rId1775" Type="http://schemas.openxmlformats.org/officeDocument/2006/relationships/hyperlink" Target="https://www.tfrrs.org/teams/NY_college_m_Army_West_Point.html" TargetMode="External"/><Relationship Id="rId67" Type="http://schemas.openxmlformats.org/officeDocument/2006/relationships/hyperlink" Target="https://www.tfrrs.org/teams/CO_college_m_Air_Force.html" TargetMode="External"/><Relationship Id="rId700" Type="http://schemas.openxmlformats.org/officeDocument/2006/relationships/hyperlink" Target="https://www.tfrrs.org/results/52150/Darius_Dixon_Memorial_Invitational_2018_/" TargetMode="External"/><Relationship Id="rId1123" Type="http://schemas.openxmlformats.org/officeDocument/2006/relationships/hyperlink" Target="https://www.tfrrs.org/teams/NJ_college_m_Rutgers.html" TargetMode="External"/><Relationship Id="rId1330" Type="http://schemas.openxmlformats.org/officeDocument/2006/relationships/hyperlink" Target="https://www.tfrrs.org/athletes/5460704/Auburn/Erik_Armes" TargetMode="External"/><Relationship Id="rId1428" Type="http://schemas.openxmlformats.org/officeDocument/2006/relationships/hyperlink" Target="https://www.tfrrs.org/results/52079/2018_Alex_Wilson_Invitational/" TargetMode="External"/><Relationship Id="rId1635" Type="http://schemas.openxmlformats.org/officeDocument/2006/relationships/hyperlink" Target="https://www.tfrrs.org/teams/ID_college_m_Boise_State.html" TargetMode="External"/><Relationship Id="rId1982" Type="http://schemas.openxmlformats.org/officeDocument/2006/relationships/hyperlink" Target="https://www.tfrrs.org/athletes/6420380/Fordham/Christopher_Strzelinski" TargetMode="External"/><Relationship Id="rId1842" Type="http://schemas.openxmlformats.org/officeDocument/2006/relationships/hyperlink" Target="https://www.tfrrs.org/athletes/5099905/ArkansasPine_Bluff/Harlan_Clarke" TargetMode="External"/><Relationship Id="rId1702" Type="http://schemas.openxmlformats.org/officeDocument/2006/relationships/hyperlink" Target="https://www.tfrrs.org/athletes/6562380/Southern_Illinois/Canoy_Tyree" TargetMode="External"/><Relationship Id="rId283" Type="http://schemas.openxmlformats.org/officeDocument/2006/relationships/hyperlink" Target="https://www.tfrrs.org/teams/MI_college_m_Michigan_State.html" TargetMode="External"/><Relationship Id="rId490" Type="http://schemas.openxmlformats.org/officeDocument/2006/relationships/hyperlink" Target="https://www.tfrrs.org/athletes/4982194/Houston_Baptist/Daniel_Shelton" TargetMode="External"/><Relationship Id="rId143" Type="http://schemas.openxmlformats.org/officeDocument/2006/relationships/hyperlink" Target="https://www.tfrrs.org/teams/NC_college_m_Duke.html" TargetMode="External"/><Relationship Id="rId350" Type="http://schemas.openxmlformats.org/officeDocument/2006/relationships/hyperlink" Target="https://www.tfrrs.org/athletes/5503581/Florida/Jack_Guyton" TargetMode="External"/><Relationship Id="rId588" Type="http://schemas.openxmlformats.org/officeDocument/2006/relationships/hyperlink" Target="https://www.tfrrs.org/results/52435/2018_UW_Invitational/" TargetMode="External"/><Relationship Id="rId795" Type="http://schemas.openxmlformats.org/officeDocument/2006/relationships/hyperlink" Target="https://www.tfrrs.org/teams/IL_college_m_Bradley.html" TargetMode="External"/><Relationship Id="rId9" Type="http://schemas.openxmlformats.org/officeDocument/2006/relationships/hyperlink" Target="javascript:openTieBreak(392,2124,19734,3);" TargetMode="External"/><Relationship Id="rId210" Type="http://schemas.openxmlformats.org/officeDocument/2006/relationships/hyperlink" Target="https://www.tfrrs.org/athletes/5493794/East_Carolina/Stefano_Migliorati" TargetMode="External"/><Relationship Id="rId448" Type="http://schemas.openxmlformats.org/officeDocument/2006/relationships/hyperlink" Target="https://www.tfrrs.org/results/52109/2018_Rod_McCravy_Memorial_Track__Field_Meet/" TargetMode="External"/><Relationship Id="rId655" Type="http://schemas.openxmlformats.org/officeDocument/2006/relationships/hyperlink" Target="https://www.tfrrs.org/teams/VA_college_m_Liberty.html" TargetMode="External"/><Relationship Id="rId862" Type="http://schemas.openxmlformats.org/officeDocument/2006/relationships/hyperlink" Target="https://www.tfrrs.org/athletes/6000429/Eastern_Michigan/Roderic_Wilson" TargetMode="External"/><Relationship Id="rId1078" Type="http://schemas.openxmlformats.org/officeDocument/2006/relationships/hyperlink" Target="https://www.tfrrs.org/athletes/6086158/South_Florida/Yohance_Haynes" TargetMode="External"/><Relationship Id="rId1285" Type="http://schemas.openxmlformats.org/officeDocument/2006/relationships/hyperlink" Target="javascript:openTieBreak(392,2124,19734,322);" TargetMode="External"/><Relationship Id="rId1492" Type="http://schemas.openxmlformats.org/officeDocument/2006/relationships/hyperlink" Target="https://www.tfrrs.org/results/53408/Boston_University_Last_Chance_Qualifier/" TargetMode="External"/><Relationship Id="rId308" Type="http://schemas.openxmlformats.org/officeDocument/2006/relationships/hyperlink" Target="https://www.tfrrs.org/results/54243/ACC_Championships/" TargetMode="External"/><Relationship Id="rId515" Type="http://schemas.openxmlformats.org/officeDocument/2006/relationships/hyperlink" Target="https://www.tfrrs.org/teams/IA_college_m_Iowa_State.html" TargetMode="External"/><Relationship Id="rId722" Type="http://schemas.openxmlformats.org/officeDocument/2006/relationships/hyperlink" Target="https://www.tfrrs.org/athletes/5479355/Eastern_Michigan/Csaba_Matko" TargetMode="External"/><Relationship Id="rId1145" Type="http://schemas.openxmlformats.org/officeDocument/2006/relationships/hyperlink" Target="javascript:openTieBreak(392,2124,19734,287);" TargetMode="External"/><Relationship Id="rId1352" Type="http://schemas.openxmlformats.org/officeDocument/2006/relationships/hyperlink" Target="https://www.tfrrs.org/results/53087/Boston_Univ_Bruce_Lehane_Scarlet_and_White_Invitational/" TargetMode="External"/><Relationship Id="rId1797" Type="http://schemas.openxmlformats.org/officeDocument/2006/relationships/hyperlink" Target="javascript:openTieBreak(392,2124,19734,447);" TargetMode="External"/><Relationship Id="rId89" Type="http://schemas.openxmlformats.org/officeDocument/2006/relationships/hyperlink" Target="javascript:openTieBreak(392,2124,19734,23);" TargetMode="External"/><Relationship Id="rId1005" Type="http://schemas.openxmlformats.org/officeDocument/2006/relationships/hyperlink" Target="javascript:openTieBreak(392,2124,19734,252);" TargetMode="External"/><Relationship Id="rId1212" Type="http://schemas.openxmlformats.org/officeDocument/2006/relationships/hyperlink" Target="https://www.tfrrs.org/results/52435/2018_UW_Invitational/" TargetMode="External"/><Relationship Id="rId1657" Type="http://schemas.openxmlformats.org/officeDocument/2006/relationships/hyperlink" Target="javascript:openTieBreak(392,2124,19734,414);" TargetMode="External"/><Relationship Id="rId1864" Type="http://schemas.openxmlformats.org/officeDocument/2006/relationships/hyperlink" Target="https://www.tfrrs.org/results/53266/MPSF_Indoor_Track__Field_Championships/" TargetMode="External"/><Relationship Id="rId1517" Type="http://schemas.openxmlformats.org/officeDocument/2006/relationships/hyperlink" Target="javascript:openTieBreak(392,2124,19734,379);" TargetMode="External"/><Relationship Id="rId1724" Type="http://schemas.openxmlformats.org/officeDocument/2006/relationships/hyperlink" Target="https://www.tfrrs.org/results/53894/Music_City_Challenge/" TargetMode="External"/><Relationship Id="rId16" Type="http://schemas.openxmlformats.org/officeDocument/2006/relationships/hyperlink" Target="https://www.tfrrs.org/results/54243/ACC_Championships/" TargetMode="External"/><Relationship Id="rId1931" Type="http://schemas.openxmlformats.org/officeDocument/2006/relationships/hyperlink" Target="https://www.tfrrs.org/teams/IN_college_m_Indiana_State.html" TargetMode="External"/><Relationship Id="rId165" Type="http://schemas.openxmlformats.org/officeDocument/2006/relationships/hyperlink" Target="javascript:openTieBreak(392,2124,19734,42);" TargetMode="External"/><Relationship Id="rId372" Type="http://schemas.openxmlformats.org/officeDocument/2006/relationships/hyperlink" Target="https://www.tfrrs.org/results/53888/Texas_Tech_Shootout/" TargetMode="External"/><Relationship Id="rId677" Type="http://schemas.openxmlformats.org/officeDocument/2006/relationships/hyperlink" Target="javascript:openTieBreak(392,2124,19734,170);" TargetMode="External"/><Relationship Id="rId232" Type="http://schemas.openxmlformats.org/officeDocument/2006/relationships/hyperlink" Target="https://www.tfrrs.org/results/53233/Commodore_Invitational/" TargetMode="External"/><Relationship Id="rId884" Type="http://schemas.openxmlformats.org/officeDocument/2006/relationships/hyperlink" Target="https://www.tfrrs.org/results/53840/SEC_Indoor_Championships/" TargetMode="External"/><Relationship Id="rId537" Type="http://schemas.openxmlformats.org/officeDocument/2006/relationships/hyperlink" Target="javascript:openTieBreak(392,2124,19734,135);" TargetMode="External"/><Relationship Id="rId744" Type="http://schemas.openxmlformats.org/officeDocument/2006/relationships/hyperlink" Target="https://www.tfrrs.org/results/52790/Michigan_Simmons-Harvey_Quad/" TargetMode="External"/><Relationship Id="rId951" Type="http://schemas.openxmlformats.org/officeDocument/2006/relationships/hyperlink" Target="https://www.tfrrs.org/teams/CT_college_m_Yale.html" TargetMode="External"/><Relationship Id="rId1167" Type="http://schemas.openxmlformats.org/officeDocument/2006/relationships/hyperlink" Target="https://www.tfrrs.org/teams/RI_college_m_Rhode_Island.html" TargetMode="External"/><Relationship Id="rId1374" Type="http://schemas.openxmlformats.org/officeDocument/2006/relationships/hyperlink" Target="https://www.tfrrs.org/athletes/6606673/Oklahoma_State/Dustan_Davidson" TargetMode="External"/><Relationship Id="rId1581" Type="http://schemas.openxmlformats.org/officeDocument/2006/relationships/hyperlink" Target="javascript:openTieBreak(392,2124,19734,396);" TargetMode="External"/><Relationship Id="rId1679" Type="http://schemas.openxmlformats.org/officeDocument/2006/relationships/hyperlink" Target="https://www.tfrrs.org/teams/NE_college_m_Nebraska.html" TargetMode="External"/><Relationship Id="rId80" Type="http://schemas.openxmlformats.org/officeDocument/2006/relationships/hyperlink" Target="https://www.tfrrs.org/results/52469/Boston_University_John_Thomas_Terrier_Classic/" TargetMode="External"/><Relationship Id="rId604" Type="http://schemas.openxmlformats.org/officeDocument/2006/relationships/hyperlink" Target="https://www.tfrrs.org/results/53894/Music_City_Challenge/" TargetMode="External"/><Relationship Id="rId811" Type="http://schemas.openxmlformats.org/officeDocument/2006/relationships/hyperlink" Target="https://www.tfrrs.org/teams/WA_college_m_Washington_St.html" TargetMode="External"/><Relationship Id="rId1027" Type="http://schemas.openxmlformats.org/officeDocument/2006/relationships/hyperlink" Target="https://www.tfrrs.org/teams/SD_college_m_South_Dakota_St.html" TargetMode="External"/><Relationship Id="rId1234" Type="http://schemas.openxmlformats.org/officeDocument/2006/relationships/hyperlink" Target="https://www.tfrrs.org/athletes/6094084/Missouri/Robert_Kuhlmann" TargetMode="External"/><Relationship Id="rId1441" Type="http://schemas.openxmlformats.org/officeDocument/2006/relationships/hyperlink" Target="javascript:openTieBreak(392,2124,19734,359);" TargetMode="External"/><Relationship Id="rId1886" Type="http://schemas.openxmlformats.org/officeDocument/2006/relationships/hyperlink" Target="https://www.tfrrs.org/athletes/4989583/Howard/Mohamed_Bah" TargetMode="External"/><Relationship Id="rId909" Type="http://schemas.openxmlformats.org/officeDocument/2006/relationships/hyperlink" Target="javascript:openTieBreak(392,2124,19734,228);" TargetMode="External"/><Relationship Id="rId1301" Type="http://schemas.openxmlformats.org/officeDocument/2006/relationships/hyperlink" Target="javascript:openTieBreak(392,2124,19734,326);" TargetMode="External"/><Relationship Id="rId1539" Type="http://schemas.openxmlformats.org/officeDocument/2006/relationships/hyperlink" Target="https://www.tfrrs.org/teams/SC_college_m_Wofford.html" TargetMode="External"/><Relationship Id="rId1746" Type="http://schemas.openxmlformats.org/officeDocument/2006/relationships/hyperlink" Target="https://www.tfrrs.org/athletes/5582474/Mid_Tenn_State/Kigen_Chemadi" TargetMode="External"/><Relationship Id="rId1953" Type="http://schemas.openxmlformats.org/officeDocument/2006/relationships/hyperlink" Target="javascript:openTieBreak(392,2124,19734,489);" TargetMode="External"/><Relationship Id="rId38" Type="http://schemas.openxmlformats.org/officeDocument/2006/relationships/hyperlink" Target="https://www.tfrrs.org/athletes/6582854/Miss_State/Marco_Arop" TargetMode="External"/><Relationship Id="rId1606" Type="http://schemas.openxmlformats.org/officeDocument/2006/relationships/hyperlink" Target="https://www.tfrrs.org/athletes/6432565/Western_Illinois/Corey_Moody" TargetMode="External"/><Relationship Id="rId1813" Type="http://schemas.openxmlformats.org/officeDocument/2006/relationships/hyperlink" Target="javascript:openTieBreak(392,2124,19734,454);" TargetMode="External"/><Relationship Id="rId187" Type="http://schemas.openxmlformats.org/officeDocument/2006/relationships/hyperlink" Target="https://www.tfrrs.org/teams/NJ_college_m_Monmouth_NJ.html" TargetMode="External"/><Relationship Id="rId394" Type="http://schemas.openxmlformats.org/officeDocument/2006/relationships/hyperlink" Target="https://www.tfrrs.org/athletes/5470521/Iowa/Nolan_Teubel" TargetMode="External"/><Relationship Id="rId254" Type="http://schemas.openxmlformats.org/officeDocument/2006/relationships/hyperlink" Target="https://www.tfrrs.org/athletes/6443370/Ole_Miss/Everett_Smulders" TargetMode="External"/><Relationship Id="rId699" Type="http://schemas.openxmlformats.org/officeDocument/2006/relationships/hyperlink" Target="https://www.tfrrs.org/teams/VA_college_m_Liberty.html" TargetMode="External"/><Relationship Id="rId1091" Type="http://schemas.openxmlformats.org/officeDocument/2006/relationships/hyperlink" Target="https://www.tfrrs.org/teams/ID_college_m_Boise_State.html" TargetMode="External"/><Relationship Id="rId114" Type="http://schemas.openxmlformats.org/officeDocument/2006/relationships/hyperlink" Target="https://www.tfrrs.org/athletes/6098639/Iowa_State/Jaymes_Dennison" TargetMode="External"/><Relationship Id="rId461" Type="http://schemas.openxmlformats.org/officeDocument/2006/relationships/hyperlink" Target="javascript:openTieBreak(392,2124,19734,116);" TargetMode="External"/><Relationship Id="rId559" Type="http://schemas.openxmlformats.org/officeDocument/2006/relationships/hyperlink" Target="https://www.tfrrs.org/teams/PA_college_m_Pittsburgh.html" TargetMode="External"/><Relationship Id="rId766" Type="http://schemas.openxmlformats.org/officeDocument/2006/relationships/hyperlink" Target="https://www.tfrrs.org/athletes/6529941/ArkansasPine_Bluff/Laural_Heath" TargetMode="External"/><Relationship Id="rId1189" Type="http://schemas.openxmlformats.org/officeDocument/2006/relationships/hyperlink" Target="javascript:openTieBreak(392,2124,19734,298);" TargetMode="External"/><Relationship Id="rId1396" Type="http://schemas.openxmlformats.org/officeDocument/2006/relationships/hyperlink" Target="https://www.tfrrs.org/results/52469/Boston_University_John_Thomas_Terrier_Classic/" TargetMode="External"/><Relationship Id="rId321" Type="http://schemas.openxmlformats.org/officeDocument/2006/relationships/hyperlink" Target="javascript:openTieBreak(392,2124,19734,81);" TargetMode="External"/><Relationship Id="rId419" Type="http://schemas.openxmlformats.org/officeDocument/2006/relationships/hyperlink" Target="https://www.tfrrs.org/teams/PA_college_m_Villanova.html" TargetMode="External"/><Relationship Id="rId626" Type="http://schemas.openxmlformats.org/officeDocument/2006/relationships/hyperlink" Target="https://www.tfrrs.org/athletes/6081723/Notre_Dame/Clayton_Goldman" TargetMode="External"/><Relationship Id="rId973" Type="http://schemas.openxmlformats.org/officeDocument/2006/relationships/hyperlink" Target="javascript:openTieBreak(392,2124,19734,244);" TargetMode="External"/><Relationship Id="rId1049" Type="http://schemas.openxmlformats.org/officeDocument/2006/relationships/hyperlink" Target="javascript:openTieBreak(392,2124,19734,262);" TargetMode="External"/><Relationship Id="rId1256" Type="http://schemas.openxmlformats.org/officeDocument/2006/relationships/hyperlink" Target="https://www.tfrrs.org/results/52468/Boston_University_Multi_Team_Meet/" TargetMode="External"/><Relationship Id="rId833" Type="http://schemas.openxmlformats.org/officeDocument/2006/relationships/hyperlink" Target="javascript:openTieBreak(392,2124,19734,208);" TargetMode="External"/><Relationship Id="rId1116" Type="http://schemas.openxmlformats.org/officeDocument/2006/relationships/hyperlink" Target="https://www.tfrrs.org/results/52035/Camel_City_Invitational/" TargetMode="External"/><Relationship Id="rId1463" Type="http://schemas.openxmlformats.org/officeDocument/2006/relationships/hyperlink" Target="https://www.tfrrs.org/teams/MN_college_m_Minnesota.html" TargetMode="External"/><Relationship Id="rId1670" Type="http://schemas.openxmlformats.org/officeDocument/2006/relationships/hyperlink" Target="https://www.tfrrs.org/athletes/6026821/Savannah_State/Abbas_Abbkar" TargetMode="External"/><Relationship Id="rId1768" Type="http://schemas.openxmlformats.org/officeDocument/2006/relationships/hyperlink" Target="https://www.tfrrs.org/results/51977/Sykes__Sabock_Challenge_Cup/" TargetMode="External"/><Relationship Id="rId900" Type="http://schemas.openxmlformats.org/officeDocument/2006/relationships/hyperlink" Target="https://www.tfrrs.org/results/53423/Navy_vs_Army_Mens_Track_and_Field_Meet/" TargetMode="External"/><Relationship Id="rId1323" Type="http://schemas.openxmlformats.org/officeDocument/2006/relationships/hyperlink" Target="https://www.tfrrs.org/teams/WA_college_m_Washington_St.html" TargetMode="External"/><Relationship Id="rId1530" Type="http://schemas.openxmlformats.org/officeDocument/2006/relationships/hyperlink" Target="https://www.tfrrs.org/athletes/5974571/Furman/Jake_Ogden" TargetMode="External"/><Relationship Id="rId1628" Type="http://schemas.openxmlformats.org/officeDocument/2006/relationships/hyperlink" Target="https://www.tfrrs.org/results/52030/2018_Mark_Messersmith_Invitational_/" TargetMode="External"/><Relationship Id="rId1975" Type="http://schemas.openxmlformats.org/officeDocument/2006/relationships/hyperlink" Target="https://www.tfrrs.org/teams/VA_college_m_Norfolk_State.html" TargetMode="External"/><Relationship Id="rId1835" Type="http://schemas.openxmlformats.org/officeDocument/2006/relationships/hyperlink" Target="https://www.tfrrs.org/teams/MA_college_m_Northeastern.html" TargetMode="External"/><Relationship Id="rId1902" Type="http://schemas.openxmlformats.org/officeDocument/2006/relationships/hyperlink" Target="https://www.tfrrs.org/athletes/5125351/Air_Force/Conner_Wilburn" TargetMode="External"/><Relationship Id="rId276" Type="http://schemas.openxmlformats.org/officeDocument/2006/relationships/hyperlink" Target="https://www.tfrrs.org/results/54105/Texas_AM_Aggie_Twilight/" TargetMode="External"/><Relationship Id="rId483" Type="http://schemas.openxmlformats.org/officeDocument/2006/relationships/hyperlink" Target="https://www.tfrrs.org/teams/TX_college_m_Incarnate_Word.html" TargetMode="External"/><Relationship Id="rId690" Type="http://schemas.openxmlformats.org/officeDocument/2006/relationships/hyperlink" Target="https://www.tfrrs.org/athletes/5102294/St_Josephs_Pa/Steve_Thompson" TargetMode="External"/><Relationship Id="rId136" Type="http://schemas.openxmlformats.org/officeDocument/2006/relationships/hyperlink" Target="https://www.tfrrs.org/results/52542/Clemson_Tiger_Paw_Invitational/" TargetMode="External"/><Relationship Id="rId343" Type="http://schemas.openxmlformats.org/officeDocument/2006/relationships/hyperlink" Target="https://www.tfrrs.org/teams/VA_college_m_George_Mason.html" TargetMode="External"/><Relationship Id="rId550" Type="http://schemas.openxmlformats.org/officeDocument/2006/relationships/hyperlink" Target="https://www.tfrrs.org/athletes/5464773/Columbia/Alek_Sauer" TargetMode="External"/><Relationship Id="rId788" Type="http://schemas.openxmlformats.org/officeDocument/2006/relationships/hyperlink" Target="https://www.tfrrs.org/results/53288/Southland_Conference_Indoor_Track__Field_Championships/" TargetMode="External"/><Relationship Id="rId995" Type="http://schemas.openxmlformats.org/officeDocument/2006/relationships/hyperlink" Target="https://www.tfrrs.org/teams/AR_college_m_Arkansas_State.html" TargetMode="External"/><Relationship Id="rId1180" Type="http://schemas.openxmlformats.org/officeDocument/2006/relationships/hyperlink" Target="https://www.tfrrs.org/results/53312/Big_South_Indoor_TF_Championships/" TargetMode="External"/><Relationship Id="rId203" Type="http://schemas.openxmlformats.org/officeDocument/2006/relationships/hyperlink" Target="https://www.tfrrs.org/teams/IA_college_m_Iowa.html" TargetMode="External"/><Relationship Id="rId648" Type="http://schemas.openxmlformats.org/officeDocument/2006/relationships/hyperlink" Target="https://www.tfrrs.org/results/51977/Sykes__Sabock_Challenge_Cup/" TargetMode="External"/><Relationship Id="rId855" Type="http://schemas.openxmlformats.org/officeDocument/2006/relationships/hyperlink" Target="https://www.tfrrs.org/teams/WI_college_m_Marquette.html" TargetMode="External"/><Relationship Id="rId1040" Type="http://schemas.openxmlformats.org/officeDocument/2006/relationships/hyperlink" Target="https://www.tfrrs.org/results/53087/Boston_Univ_Bruce_Lehane_Scarlet_and_White_Invitational/" TargetMode="External"/><Relationship Id="rId1278" Type="http://schemas.openxmlformats.org/officeDocument/2006/relationships/hyperlink" Target="https://www.tfrrs.org/athletes/6533133/N_Carolina_AT/Alan_Johnson" TargetMode="External"/><Relationship Id="rId1485" Type="http://schemas.openxmlformats.org/officeDocument/2006/relationships/hyperlink" Target="javascript:openTieBreak(392,2124,19734,370);" TargetMode="External"/><Relationship Id="rId1692" Type="http://schemas.openxmlformats.org/officeDocument/2006/relationships/hyperlink" Target="https://www.tfrrs.org/results/53282/2018_NEC_Indoor_Track__Field_Championships/" TargetMode="External"/><Relationship Id="rId410" Type="http://schemas.openxmlformats.org/officeDocument/2006/relationships/hyperlink" Target="https://www.tfrrs.org/athletes/6106973/Indiana/Teddy_Browning" TargetMode="External"/><Relationship Id="rId508" Type="http://schemas.openxmlformats.org/officeDocument/2006/relationships/hyperlink" Target="https://www.tfrrs.org/results/53561/Big_Sky_Indoor_Track__Field_Championships/" TargetMode="External"/><Relationship Id="rId715" Type="http://schemas.openxmlformats.org/officeDocument/2006/relationships/hyperlink" Target="https://www.tfrrs.org/teams/NC_college_m_Duke.html" TargetMode="External"/><Relationship Id="rId922" Type="http://schemas.openxmlformats.org/officeDocument/2006/relationships/hyperlink" Target="https://www.tfrrs.org/athletes/6539316/Boston_College/Michael_Hains" TargetMode="External"/><Relationship Id="rId1138" Type="http://schemas.openxmlformats.org/officeDocument/2006/relationships/hyperlink" Target="https://www.tfrrs.org/athletes/5957287/UTRio_Grande_Valley/Ricardo_Mendoza" TargetMode="External"/><Relationship Id="rId1345" Type="http://schemas.openxmlformats.org/officeDocument/2006/relationships/hyperlink" Target="javascript:openTieBreak(392,2124,19734,337);" TargetMode="External"/><Relationship Id="rId1552" Type="http://schemas.openxmlformats.org/officeDocument/2006/relationships/hyperlink" Target="https://www.tfrrs.org/results/48365/2018_Meyo_Invitational/" TargetMode="External"/><Relationship Id="rId1997" Type="http://schemas.openxmlformats.org/officeDocument/2006/relationships/hyperlink" Target="javascript:openTieBreak(392,2124,19734,500);" TargetMode="External"/><Relationship Id="rId1205" Type="http://schemas.openxmlformats.org/officeDocument/2006/relationships/hyperlink" Target="javascript:openTieBreak(392,2124,19734,300);" TargetMode="External"/><Relationship Id="rId1857" Type="http://schemas.openxmlformats.org/officeDocument/2006/relationships/hyperlink" Target="javascript:openTieBreak(392,2124,19734,465);" TargetMode="External"/><Relationship Id="rId51" Type="http://schemas.openxmlformats.org/officeDocument/2006/relationships/hyperlink" Target="https://www.tfrrs.org/teams/NJ_college_m_Monmouth_NJ.html" TargetMode="External"/><Relationship Id="rId1412" Type="http://schemas.openxmlformats.org/officeDocument/2006/relationships/hyperlink" Target="https://www.tfrrs.org/results/53912/2018_America_East_Indoor_Championships/" TargetMode="External"/><Relationship Id="rId1717" Type="http://schemas.openxmlformats.org/officeDocument/2006/relationships/hyperlink" Target="javascript:openTieBreak(392,2124,19734,430);" TargetMode="External"/><Relationship Id="rId1924" Type="http://schemas.openxmlformats.org/officeDocument/2006/relationships/hyperlink" Target="https://www.tfrrs.org/results/53352/Kent_State_National_Qualifier/" TargetMode="External"/><Relationship Id="rId298" Type="http://schemas.openxmlformats.org/officeDocument/2006/relationships/hyperlink" Target="https://www.tfrrs.org/athletes/5460009/UMass_Lowell/Sean_Munnelly" TargetMode="External"/><Relationship Id="rId158" Type="http://schemas.openxmlformats.org/officeDocument/2006/relationships/hyperlink" Target="https://www.tfrrs.org/athletes/5461350/Wisconsin/Eric_Brown" TargetMode="External"/><Relationship Id="rId365" Type="http://schemas.openxmlformats.org/officeDocument/2006/relationships/hyperlink" Target="javascript:openTieBreak(392,2124,19734,90);" TargetMode="External"/><Relationship Id="rId572" Type="http://schemas.openxmlformats.org/officeDocument/2006/relationships/hyperlink" Target="https://www.tfrrs.org/results/53890/Iowa_State_Classic/" TargetMode="External"/><Relationship Id="rId225" Type="http://schemas.openxmlformats.org/officeDocument/2006/relationships/hyperlink" Target="javascript:openTieBreak(392,2124,19734,57);" TargetMode="External"/><Relationship Id="rId432" Type="http://schemas.openxmlformats.org/officeDocument/2006/relationships/hyperlink" Target="https://www.tfrrs.org/results/52308/Clemson_Invitational/" TargetMode="External"/><Relationship Id="rId877" Type="http://schemas.openxmlformats.org/officeDocument/2006/relationships/hyperlink" Target="javascript:openTieBreak(392,2124,19734,219);" TargetMode="External"/><Relationship Id="rId1062" Type="http://schemas.openxmlformats.org/officeDocument/2006/relationships/hyperlink" Target="https://www.tfrrs.org/athletes/5959887/Alabama/Noah_Karr" TargetMode="External"/><Relationship Id="rId737" Type="http://schemas.openxmlformats.org/officeDocument/2006/relationships/hyperlink" Target="javascript:openTieBreak(392,2124,19734,184);" TargetMode="External"/><Relationship Id="rId944" Type="http://schemas.openxmlformats.org/officeDocument/2006/relationships/hyperlink" Target="https://www.tfrrs.org/results/53781/ASUN_Indoor_Conference_Championships/" TargetMode="External"/><Relationship Id="rId1367" Type="http://schemas.openxmlformats.org/officeDocument/2006/relationships/hyperlink" Target="https://www.tfrrs.org/teams/IL_college_m_Southern_Illinois.html" TargetMode="External"/><Relationship Id="rId1574" Type="http://schemas.openxmlformats.org/officeDocument/2006/relationships/hyperlink" Target="https://www.tfrrs.org/athletes/6430623/Binghamton/Adam_VanValkenburgh" TargetMode="External"/><Relationship Id="rId1781" Type="http://schemas.openxmlformats.org/officeDocument/2006/relationships/hyperlink" Target="javascript:openTieBreak(392,2124,19734,446);" TargetMode="External"/><Relationship Id="rId73" Type="http://schemas.openxmlformats.org/officeDocument/2006/relationships/hyperlink" Target="javascript:openTieBreak(392,2124,19734,19);" TargetMode="External"/><Relationship Id="rId804" Type="http://schemas.openxmlformats.org/officeDocument/2006/relationships/hyperlink" Target="https://www.tfrrs.org/results/53233/Commodore_Invitational/" TargetMode="External"/><Relationship Id="rId1227" Type="http://schemas.openxmlformats.org/officeDocument/2006/relationships/hyperlink" Target="https://www.tfrrs.org/teams/NY_college_m_Columbia.html" TargetMode="External"/><Relationship Id="rId1434" Type="http://schemas.openxmlformats.org/officeDocument/2006/relationships/hyperlink" Target="https://www.tfrrs.org/athletes/6423655/Montana/Jacob_Lamb" TargetMode="External"/><Relationship Id="rId1641" Type="http://schemas.openxmlformats.org/officeDocument/2006/relationships/hyperlink" Target="javascript:openTieBreak(392,2124,19734,409);" TargetMode="External"/><Relationship Id="rId1879" Type="http://schemas.openxmlformats.org/officeDocument/2006/relationships/hyperlink" Target="https://www.tfrrs.org/teams/MI_college_m_Eastern_Michigan.html" TargetMode="External"/><Relationship Id="rId1501" Type="http://schemas.openxmlformats.org/officeDocument/2006/relationships/hyperlink" Target="javascript:openTieBreak(392,2124,19734,376);" TargetMode="External"/><Relationship Id="rId1739" Type="http://schemas.openxmlformats.org/officeDocument/2006/relationships/hyperlink" Target="https://www.tfrrs.org/teams/LA_college_m_UL_Monroe.html" TargetMode="External"/><Relationship Id="rId1946" Type="http://schemas.openxmlformats.org/officeDocument/2006/relationships/hyperlink" Target="https://www.tfrrs.org/athletes/6093011/Rutgers/Sean_Martinek" TargetMode="External"/><Relationship Id="rId1806" Type="http://schemas.openxmlformats.org/officeDocument/2006/relationships/hyperlink" Target="https://www.tfrrs.org/athletes/5128777/McNeese_State/Finlay_Murray" TargetMode="External"/><Relationship Id="rId387" Type="http://schemas.openxmlformats.org/officeDocument/2006/relationships/hyperlink" Target="https://www.tfrrs.org/teams/NY_college_m_Fordham.html" TargetMode="External"/><Relationship Id="rId594" Type="http://schemas.openxmlformats.org/officeDocument/2006/relationships/hyperlink" Target="https://www.tfrrs.org/athletes/6548243/Colorado_St/Blake_Yount" TargetMode="External"/><Relationship Id="rId247" Type="http://schemas.openxmlformats.org/officeDocument/2006/relationships/hyperlink" Target="https://www.tfrrs.org/teams/TN_college_m_Lipscomb.html" TargetMode="External"/><Relationship Id="rId899" Type="http://schemas.openxmlformats.org/officeDocument/2006/relationships/hyperlink" Target="https://www.tfrrs.org/teams/NY_college_m_Army_West_Point.html" TargetMode="External"/><Relationship Id="rId1084" Type="http://schemas.openxmlformats.org/officeDocument/2006/relationships/hyperlink" Target="https://www.tfrrs.org/results/51977/Sykes__Sabock_Challenge_Cup/" TargetMode="External"/><Relationship Id="rId107" Type="http://schemas.openxmlformats.org/officeDocument/2006/relationships/hyperlink" Target="https://www.tfrrs.org/teams/SC_college_m_South_Carolina.html" TargetMode="External"/><Relationship Id="rId454" Type="http://schemas.openxmlformats.org/officeDocument/2006/relationships/hyperlink" Target="https://www.tfrrs.org/athletes/4632456/North_Dakota_State/Jonah_Warwick" TargetMode="External"/><Relationship Id="rId661" Type="http://schemas.openxmlformats.org/officeDocument/2006/relationships/hyperlink" Target="javascript:openTieBreak(392,2124,19734,166);" TargetMode="External"/><Relationship Id="rId759" Type="http://schemas.openxmlformats.org/officeDocument/2006/relationships/hyperlink" Target="https://www.tfrrs.org/teams/TX_college_m_Stephen_F_Austin.html" TargetMode="External"/><Relationship Id="rId966" Type="http://schemas.openxmlformats.org/officeDocument/2006/relationships/hyperlink" Target="https://www.tfrrs.org/athletes/5004065/Texas_AM/Taylor_Clayton" TargetMode="External"/><Relationship Id="rId1291" Type="http://schemas.openxmlformats.org/officeDocument/2006/relationships/hyperlink" Target="https://www.tfrrs.org/teams/VA_college_m_Virginia_Tech.html" TargetMode="External"/><Relationship Id="rId1389" Type="http://schemas.openxmlformats.org/officeDocument/2006/relationships/hyperlink" Target="javascript:openTieBreak(392,2124,19734,347);" TargetMode="External"/><Relationship Id="rId1596" Type="http://schemas.openxmlformats.org/officeDocument/2006/relationships/hyperlink" Target="https://www.tfrrs.org/results/54247/Ohio_Valley_Conference/" TargetMode="External"/><Relationship Id="rId314" Type="http://schemas.openxmlformats.org/officeDocument/2006/relationships/hyperlink" Target="https://www.tfrrs.org/athletes/5125343/Air_Force/Zac_Petrie" TargetMode="External"/><Relationship Id="rId521" Type="http://schemas.openxmlformats.org/officeDocument/2006/relationships/hyperlink" Target="javascript:openTieBreak(392,2124,19734,131);" TargetMode="External"/><Relationship Id="rId619" Type="http://schemas.openxmlformats.org/officeDocument/2006/relationships/hyperlink" Target="https://www.tfrrs.org/teams/UT_college_m_Utah_State.html" TargetMode="External"/><Relationship Id="rId1151" Type="http://schemas.openxmlformats.org/officeDocument/2006/relationships/hyperlink" Target="https://www.tfrrs.org/teams/TX_college_m_Texas_AM_CC.html" TargetMode="External"/><Relationship Id="rId1249" Type="http://schemas.openxmlformats.org/officeDocument/2006/relationships/hyperlink" Target="javascript:openTieBreak(392,2124,19734,311);" TargetMode="External"/><Relationship Id="rId95" Type="http://schemas.openxmlformats.org/officeDocument/2006/relationships/hyperlink" Target="https://www.tfrrs.org/teams/TX_college_m_Texas_Arlington.html" TargetMode="External"/><Relationship Id="rId826" Type="http://schemas.openxmlformats.org/officeDocument/2006/relationships/hyperlink" Target="https://www.tfrrs.org/athletes/6425215/Colorado/Josh_Ramos" TargetMode="External"/><Relationship Id="rId1011" Type="http://schemas.openxmlformats.org/officeDocument/2006/relationships/hyperlink" Target="https://www.tfrrs.org/teams/MO_college_m_Kansas_City.html" TargetMode="External"/><Relationship Id="rId1109" Type="http://schemas.openxmlformats.org/officeDocument/2006/relationships/hyperlink" Target="javascript:openTieBreak(392,2124,19734,276);" TargetMode="External"/><Relationship Id="rId1456" Type="http://schemas.openxmlformats.org/officeDocument/2006/relationships/hyperlink" Target="https://www.tfrrs.org/results/52110/2018_Kentucky_Invitational/" TargetMode="External"/><Relationship Id="rId1663" Type="http://schemas.openxmlformats.org/officeDocument/2006/relationships/hyperlink" Target="https://www.tfrrs.org/teams/IA_college_m_Northern_Iowa.html" TargetMode="External"/><Relationship Id="rId1870" Type="http://schemas.openxmlformats.org/officeDocument/2006/relationships/hyperlink" Target="https://www.tfrrs.org/athletes/5993388/Utah_Valley/Adrian_Jones" TargetMode="External"/><Relationship Id="rId1968" Type="http://schemas.openxmlformats.org/officeDocument/2006/relationships/hyperlink" Target="https://www.tfrrs.org/results/51939/Penn_State_National/" TargetMode="External"/><Relationship Id="rId1316" Type="http://schemas.openxmlformats.org/officeDocument/2006/relationships/hyperlink" Target="https://www.tfrrs.org/results/51977/Sykes__Sabock_Challenge_Cup/" TargetMode="External"/><Relationship Id="rId1523" Type="http://schemas.openxmlformats.org/officeDocument/2006/relationships/hyperlink" Target="https://www.tfrrs.org/teams/UT_college_m_Weber_State.html" TargetMode="External"/><Relationship Id="rId1730" Type="http://schemas.openxmlformats.org/officeDocument/2006/relationships/hyperlink" Target="https://www.tfrrs.org/athletes/5110159/New_Hampshire/Joseph_Poggi" TargetMode="External"/><Relationship Id="rId22" Type="http://schemas.openxmlformats.org/officeDocument/2006/relationships/hyperlink" Target="https://www.tfrrs.org/athletes/6104391/Texas_AM/Devin_Dixon" TargetMode="External"/><Relationship Id="rId1828" Type="http://schemas.openxmlformats.org/officeDocument/2006/relationships/hyperlink" Target="https://www.tfrrs.org/results/53113/Spire_NCAA_D-1_Indoor_Track__Field_Classic/" TargetMode="External"/><Relationship Id="rId171" Type="http://schemas.openxmlformats.org/officeDocument/2006/relationships/hyperlink" Target="https://www.tfrrs.org/teams/GA_college_m_Georgia.html" TargetMode="External"/><Relationship Id="rId269" Type="http://schemas.openxmlformats.org/officeDocument/2006/relationships/hyperlink" Target="javascript:openTieBreak(392,2124,19734,68);" TargetMode="External"/><Relationship Id="rId476" Type="http://schemas.openxmlformats.org/officeDocument/2006/relationships/hyperlink" Target="https://www.tfrrs.org/results/52469/Boston_University_John_Thomas_Terrier_Classic/" TargetMode="External"/><Relationship Id="rId683" Type="http://schemas.openxmlformats.org/officeDocument/2006/relationships/hyperlink" Target="https://www.tfrrs.org/teams/KS_college_m_Wichita_State.html" TargetMode="External"/><Relationship Id="rId890" Type="http://schemas.openxmlformats.org/officeDocument/2006/relationships/hyperlink" Target="https://www.tfrrs.org/athletes/5470836/Oklahoma/Calvin_Miller" TargetMode="External"/><Relationship Id="rId129" Type="http://schemas.openxmlformats.org/officeDocument/2006/relationships/hyperlink" Target="javascript:openTieBreak(392,2124,19734,33);" TargetMode="External"/><Relationship Id="rId336" Type="http://schemas.openxmlformats.org/officeDocument/2006/relationships/hyperlink" Target="https://www.tfrrs.org/results/52326/Razorback_Invitational/" TargetMode="External"/><Relationship Id="rId543" Type="http://schemas.openxmlformats.org/officeDocument/2006/relationships/hyperlink" Target="https://www.tfrrs.org/teams/PA_college_m_Penn_State.html" TargetMode="External"/><Relationship Id="rId988" Type="http://schemas.openxmlformats.org/officeDocument/2006/relationships/hyperlink" Target="https://www.tfrrs.org/results/52435/2018_UW_Invitational/" TargetMode="External"/><Relationship Id="rId1173" Type="http://schemas.openxmlformats.org/officeDocument/2006/relationships/hyperlink" Target="javascript:openTieBreak(392,2124,19734,294);" TargetMode="External"/><Relationship Id="rId1380" Type="http://schemas.openxmlformats.org/officeDocument/2006/relationships/hyperlink" Target="https://www.tfrrs.org/results/52396/GVSU_Big_Meet-_Friday/" TargetMode="External"/><Relationship Id="rId403" Type="http://schemas.openxmlformats.org/officeDocument/2006/relationships/hyperlink" Target="https://www.tfrrs.org/teams/OK_college_m_Oklahoma_State.html" TargetMode="External"/><Relationship Id="rId750" Type="http://schemas.openxmlformats.org/officeDocument/2006/relationships/hyperlink" Target="https://www.tfrrs.org/athletes/6556232/Clemson/Nate_Gordon" TargetMode="External"/><Relationship Id="rId848" Type="http://schemas.openxmlformats.org/officeDocument/2006/relationships/hyperlink" Target="https://www.tfrrs.org/results/53781/ASUN_Indoor_Conference_Championships/" TargetMode="External"/><Relationship Id="rId1033" Type="http://schemas.openxmlformats.org/officeDocument/2006/relationships/hyperlink" Target="javascript:openTieBreak(392,2124,19734,259);" TargetMode="External"/><Relationship Id="rId1478" Type="http://schemas.openxmlformats.org/officeDocument/2006/relationships/hyperlink" Target="https://www.tfrrs.org/athletes/5496231/Monmouth/Bryan_Cabral" TargetMode="External"/><Relationship Id="rId1685" Type="http://schemas.openxmlformats.org/officeDocument/2006/relationships/hyperlink" Target="javascript:openTieBreak(392,2124,19734,421);" TargetMode="External"/><Relationship Id="rId1892" Type="http://schemas.openxmlformats.org/officeDocument/2006/relationships/hyperlink" Target="https://www.tfrrs.org/results/52126/Illinois_Open/" TargetMode="External"/><Relationship Id="rId610" Type="http://schemas.openxmlformats.org/officeDocument/2006/relationships/hyperlink" Target="https://www.tfrrs.org/athletes/6443372/Ole_Miss/John_Rivera" TargetMode="External"/><Relationship Id="rId708" Type="http://schemas.openxmlformats.org/officeDocument/2006/relationships/hyperlink" Target="https://www.tfrrs.org/results/53743/Mountain_West_Indoor_Track__Field_Championships/" TargetMode="External"/><Relationship Id="rId915" Type="http://schemas.openxmlformats.org/officeDocument/2006/relationships/hyperlink" Target="https://www.tfrrs.org/teams/MA_college_m_Boston_U.html" TargetMode="External"/><Relationship Id="rId1240" Type="http://schemas.openxmlformats.org/officeDocument/2006/relationships/hyperlink" Target="https://www.tfrrs.org/results/52272/Thundering_Herd_Invitational__Multi/" TargetMode="External"/><Relationship Id="rId1338" Type="http://schemas.openxmlformats.org/officeDocument/2006/relationships/hyperlink" Target="https://www.tfrrs.org/athletes/5482534/Texas/Logan_Emery" TargetMode="External"/><Relationship Id="rId1545" Type="http://schemas.openxmlformats.org/officeDocument/2006/relationships/hyperlink" Target="javascript:openTieBreak(392,2124,19734,387);" TargetMode="External"/><Relationship Id="rId1100" Type="http://schemas.openxmlformats.org/officeDocument/2006/relationships/hyperlink" Target="https://www.tfrrs.org/results/52843/Roanoke_Tune_Up/" TargetMode="External"/><Relationship Id="rId1405" Type="http://schemas.openxmlformats.org/officeDocument/2006/relationships/hyperlink" Target="javascript:openTieBreak(392,2124,19734,352);" TargetMode="External"/><Relationship Id="rId1752" Type="http://schemas.openxmlformats.org/officeDocument/2006/relationships/hyperlink" Target="https://www.tfrrs.org/results/53888/Texas_Tech_Shootout/" TargetMode="External"/><Relationship Id="rId44" Type="http://schemas.openxmlformats.org/officeDocument/2006/relationships/hyperlink" Target="https://www.tfrrs.org/results/53546/Texas_Tech_Classic/" TargetMode="External"/><Relationship Id="rId1612" Type="http://schemas.openxmlformats.org/officeDocument/2006/relationships/hyperlink" Target="https://www.tfrrs.org/results/53402/Jim_Emmerich_Alumni_Invite/" TargetMode="External"/><Relationship Id="rId1917" Type="http://schemas.openxmlformats.org/officeDocument/2006/relationships/hyperlink" Target="javascript:openTieBreak(392,2124,19734,480);" TargetMode="External"/><Relationship Id="rId193" Type="http://schemas.openxmlformats.org/officeDocument/2006/relationships/hyperlink" Target="javascript:openTieBreak(392,2124,19734,49);" TargetMode="External"/><Relationship Id="rId498" Type="http://schemas.openxmlformats.org/officeDocument/2006/relationships/hyperlink" Target="https://www.tfrrs.org/athletes/6443371/Ole_Miss/Griffin_Riley" TargetMode="External"/><Relationship Id="rId260" Type="http://schemas.openxmlformats.org/officeDocument/2006/relationships/hyperlink" Target="https://www.tfrrs.org/results/53659/Big_12_Indoor_Track__Field_Championships/" TargetMode="External"/><Relationship Id="rId120" Type="http://schemas.openxmlformats.org/officeDocument/2006/relationships/hyperlink" Target="https://www.tfrrs.org/results/51964/New_Mexico_Classic/" TargetMode="External"/><Relationship Id="rId358" Type="http://schemas.openxmlformats.org/officeDocument/2006/relationships/hyperlink" Target="https://www.tfrrs.org/athletes/5965298/Central_Arkansas/Alex_Hanson" TargetMode="External"/><Relationship Id="rId565" Type="http://schemas.openxmlformats.org/officeDocument/2006/relationships/hyperlink" Target="javascript:openTieBreak(392,2124,19734,142);" TargetMode="External"/><Relationship Id="rId772" Type="http://schemas.openxmlformats.org/officeDocument/2006/relationships/hyperlink" Target="https://www.tfrrs.org/results/52501/Villanova_Invitational/" TargetMode="External"/><Relationship Id="rId1195" Type="http://schemas.openxmlformats.org/officeDocument/2006/relationships/hyperlink" Target="https://www.tfrrs.org/teams/NC_college_m_N_Carolina_AT.html" TargetMode="External"/><Relationship Id="rId218" Type="http://schemas.openxmlformats.org/officeDocument/2006/relationships/hyperlink" Target="https://www.tfrrs.org/athletes/4513264/Indiana/Jordan_Huntoon" TargetMode="External"/><Relationship Id="rId425" Type="http://schemas.openxmlformats.org/officeDocument/2006/relationships/hyperlink" Target="javascript:openTieBreak(392,2124,19734,107);" TargetMode="External"/><Relationship Id="rId632" Type="http://schemas.openxmlformats.org/officeDocument/2006/relationships/hyperlink" Target="https://www.tfrrs.org/results/54243/ACC_Championships/" TargetMode="External"/><Relationship Id="rId1055" Type="http://schemas.openxmlformats.org/officeDocument/2006/relationships/hyperlink" Target="https://www.tfrrs.org/teams/VT_college_m_Vermont.html" TargetMode="External"/><Relationship Id="rId1262" Type="http://schemas.openxmlformats.org/officeDocument/2006/relationships/hyperlink" Target="https://www.tfrrs.org/athletes/6450919/UTArlington/Victor_Bocanegra" TargetMode="External"/><Relationship Id="rId937" Type="http://schemas.openxmlformats.org/officeDocument/2006/relationships/hyperlink" Target="javascript:openTieBreak(392,2124,19734,234);" TargetMode="External"/><Relationship Id="rId1122" Type="http://schemas.openxmlformats.org/officeDocument/2006/relationships/hyperlink" Target="https://www.tfrrs.org/athletes/6093014/Rutgers/Jason_Schweizer" TargetMode="External"/><Relationship Id="rId1567" Type="http://schemas.openxmlformats.org/officeDocument/2006/relationships/hyperlink" Target="https://www.tfrrs.org/teams/PA_college_m_Lehigh.html" TargetMode="External"/><Relationship Id="rId1774" Type="http://schemas.openxmlformats.org/officeDocument/2006/relationships/hyperlink" Target="https://www.tfrrs.org/athletes/6087951/Army_West_Point/Jackson_Sullivan" TargetMode="External"/><Relationship Id="rId1981" Type="http://schemas.openxmlformats.org/officeDocument/2006/relationships/hyperlink" Target="javascript:openTieBreak(392,2124,19734,494);" TargetMode="External"/><Relationship Id="rId66" Type="http://schemas.openxmlformats.org/officeDocument/2006/relationships/hyperlink" Target="https://www.tfrrs.org/athletes/6099600/Air_Force/Michael_Rhoads" TargetMode="External"/><Relationship Id="rId1427" Type="http://schemas.openxmlformats.org/officeDocument/2006/relationships/hyperlink" Target="https://www.tfrrs.org/teams/IN_college_m_Notre_Dame_IN.html" TargetMode="External"/><Relationship Id="rId1634" Type="http://schemas.openxmlformats.org/officeDocument/2006/relationships/hyperlink" Target="https://www.tfrrs.org/athletes/5961477/Boise_State/Ty_Jordan" TargetMode="External"/><Relationship Id="rId1841" Type="http://schemas.openxmlformats.org/officeDocument/2006/relationships/hyperlink" Target="javascript:openTieBreak(392,2124,19734,461);" TargetMode="External"/><Relationship Id="rId1939" Type="http://schemas.openxmlformats.org/officeDocument/2006/relationships/hyperlink" Target="https://www.tfrrs.org/teams/IN_college_m_Butler.html" TargetMode="External"/><Relationship Id="rId1701" Type="http://schemas.openxmlformats.org/officeDocument/2006/relationships/hyperlink" Target="javascript:openTieBreak(392,2124,19734,426);" TargetMode="External"/><Relationship Id="rId282" Type="http://schemas.openxmlformats.org/officeDocument/2006/relationships/hyperlink" Target="https://www.tfrrs.org/athletes/4999842/Michigan_State/Justine_Kiprotich" TargetMode="External"/><Relationship Id="rId587" Type="http://schemas.openxmlformats.org/officeDocument/2006/relationships/hyperlink" Target="https://www.tfrrs.org/teams/AZ_college_m_Arizona.html" TargetMode="External"/><Relationship Id="rId8" Type="http://schemas.openxmlformats.org/officeDocument/2006/relationships/hyperlink" Target="https://www.tfrrs.org/results/54243/ACC_Championships/" TargetMode="External"/><Relationship Id="rId142" Type="http://schemas.openxmlformats.org/officeDocument/2006/relationships/hyperlink" Target="https://www.tfrrs.org/athletes/5999952/Duke/Matt_Wisner" TargetMode="External"/><Relationship Id="rId447" Type="http://schemas.openxmlformats.org/officeDocument/2006/relationships/hyperlink" Target="https://www.tfrrs.org/teams/IL_college_m_Illinois.html" TargetMode="External"/><Relationship Id="rId794" Type="http://schemas.openxmlformats.org/officeDocument/2006/relationships/hyperlink" Target="https://www.tfrrs.org/athletes/5648345/Bradley/David_Shadid" TargetMode="External"/><Relationship Id="rId1077" Type="http://schemas.openxmlformats.org/officeDocument/2006/relationships/hyperlink" Target="javascript:openTieBreak(392,2124,19734,269);" TargetMode="External"/><Relationship Id="rId654" Type="http://schemas.openxmlformats.org/officeDocument/2006/relationships/hyperlink" Target="https://www.tfrrs.org/athletes/4628410/Liberty/Colin_Schultz" TargetMode="External"/><Relationship Id="rId861" Type="http://schemas.openxmlformats.org/officeDocument/2006/relationships/hyperlink" Target="javascript:openTieBreak(392,2124,19734,214);" TargetMode="External"/><Relationship Id="rId959" Type="http://schemas.openxmlformats.org/officeDocument/2006/relationships/hyperlink" Target="https://www.tfrrs.org/teams/MI_college_m_Michigan.html" TargetMode="External"/><Relationship Id="rId1284" Type="http://schemas.openxmlformats.org/officeDocument/2006/relationships/hyperlink" Target="https://www.tfrrs.org/results/53654/Mid-Eastern_AC_Indoor_Track__Field_Championships/" TargetMode="External"/><Relationship Id="rId1491" Type="http://schemas.openxmlformats.org/officeDocument/2006/relationships/hyperlink" Target="https://www.tfrrs.org/teams/NY_college_m_Colgate.html" TargetMode="External"/><Relationship Id="rId1589" Type="http://schemas.openxmlformats.org/officeDocument/2006/relationships/hyperlink" Target="javascript:openTieBreak(392,2124,19734,398);" TargetMode="External"/><Relationship Id="rId307" Type="http://schemas.openxmlformats.org/officeDocument/2006/relationships/hyperlink" Target="https://www.tfrrs.org/teams/PA_college_m_Pittsburgh.html" TargetMode="External"/><Relationship Id="rId514" Type="http://schemas.openxmlformats.org/officeDocument/2006/relationships/hyperlink" Target="https://www.tfrrs.org/athletes/5983320/Iowa_State/Zach_Black" TargetMode="External"/><Relationship Id="rId721" Type="http://schemas.openxmlformats.org/officeDocument/2006/relationships/hyperlink" Target="javascript:openTieBreak(392,2124,19734,180);" TargetMode="External"/><Relationship Id="rId1144" Type="http://schemas.openxmlformats.org/officeDocument/2006/relationships/hyperlink" Target="https://www.tfrrs.org/results/53266/MPSF_Indoor_Track__Field_Championships/" TargetMode="External"/><Relationship Id="rId1351" Type="http://schemas.openxmlformats.org/officeDocument/2006/relationships/hyperlink" Target="https://www.tfrrs.org/teams/MA_college_m_Harvard.html" TargetMode="External"/><Relationship Id="rId1449" Type="http://schemas.openxmlformats.org/officeDocument/2006/relationships/hyperlink" Target="javascript:openTieBreak(392,2124,19734,363);" TargetMode="External"/><Relationship Id="rId1796" Type="http://schemas.openxmlformats.org/officeDocument/2006/relationships/hyperlink" Target="https://www.tfrrs.org/results/53288/Southland_Conference_Indoor_Track__Field_Championships/" TargetMode="External"/><Relationship Id="rId88" Type="http://schemas.openxmlformats.org/officeDocument/2006/relationships/hyperlink" Target="https://www.tfrrs.org/results/53659/Big_12_Indoor_Track__Field_Championships/" TargetMode="External"/><Relationship Id="rId819" Type="http://schemas.openxmlformats.org/officeDocument/2006/relationships/hyperlink" Target="https://www.tfrrs.org/teams/VA_college_m_Liberty.html" TargetMode="External"/><Relationship Id="rId1004" Type="http://schemas.openxmlformats.org/officeDocument/2006/relationships/hyperlink" Target="https://www.tfrrs.org/results/54260/Missouri_Valley_Indoor_Conference_Championships/" TargetMode="External"/><Relationship Id="rId1211" Type="http://schemas.openxmlformats.org/officeDocument/2006/relationships/hyperlink" Target="https://www.tfrrs.org/teams/WA_college_m_Washington_St.html" TargetMode="External"/><Relationship Id="rId1656" Type="http://schemas.openxmlformats.org/officeDocument/2006/relationships/hyperlink" Target="https://www.tfrrs.org/results/53912/2018_America_East_Indoor_Championships/" TargetMode="External"/><Relationship Id="rId1863" Type="http://schemas.openxmlformats.org/officeDocument/2006/relationships/hyperlink" Target="https://www.tfrrs.org/teams/AZ_college_m_Arizona_State.html" TargetMode="External"/><Relationship Id="rId1309" Type="http://schemas.openxmlformats.org/officeDocument/2006/relationships/hyperlink" Target="javascript:openTieBreak(392,2124,19734,328);" TargetMode="External"/><Relationship Id="rId1516" Type="http://schemas.openxmlformats.org/officeDocument/2006/relationships/hyperlink" Target="https://www.tfrrs.org/results/53058/Metro_Atlantic_Indoor_Track__Field_Championships/" TargetMode="External"/><Relationship Id="rId1723" Type="http://schemas.openxmlformats.org/officeDocument/2006/relationships/hyperlink" Target="https://www.tfrrs.org/teams/IN_college_m_Indiana_State.html" TargetMode="External"/><Relationship Id="rId1930" Type="http://schemas.openxmlformats.org/officeDocument/2006/relationships/hyperlink" Target="https://www.tfrrs.org/athletes/5122289/Indiana_State/CJ_Anyaebunam" TargetMode="External"/><Relationship Id="rId15" Type="http://schemas.openxmlformats.org/officeDocument/2006/relationships/hyperlink" Target="https://www.tfrrs.org/teams/SC_college_m_Clemson.html" TargetMode="External"/><Relationship Id="rId164" Type="http://schemas.openxmlformats.org/officeDocument/2006/relationships/hyperlink" Target="https://www.tfrrs.org/results/51939/Penn_State_National/" TargetMode="External"/><Relationship Id="rId371" Type="http://schemas.openxmlformats.org/officeDocument/2006/relationships/hyperlink" Target="https://www.tfrrs.org/teams/KS_college_m_Kansas_State.html" TargetMode="External"/><Relationship Id="rId469" Type="http://schemas.openxmlformats.org/officeDocument/2006/relationships/hyperlink" Target="javascript:openTieBreak(392,2124,19734,117);" TargetMode="External"/><Relationship Id="rId676" Type="http://schemas.openxmlformats.org/officeDocument/2006/relationships/hyperlink" Target="https://www.tfrrs.org/results/52326/Razorback_Invitational/" TargetMode="External"/><Relationship Id="rId883" Type="http://schemas.openxmlformats.org/officeDocument/2006/relationships/hyperlink" Target="https://www.tfrrs.org/teams/LA_college_m_LSU.html" TargetMode="External"/><Relationship Id="rId1099" Type="http://schemas.openxmlformats.org/officeDocument/2006/relationships/hyperlink" Target="https://www.tfrrs.org/teams/VA_college_m_Virginia_Tech.html" TargetMode="External"/><Relationship Id="rId231" Type="http://schemas.openxmlformats.org/officeDocument/2006/relationships/hyperlink" Target="https://www.tfrrs.org/teams/TX_college_m_UTEP.html" TargetMode="External"/><Relationship Id="rId329" Type="http://schemas.openxmlformats.org/officeDocument/2006/relationships/hyperlink" Target="javascript:openTieBreak(392,2124,19734,83);" TargetMode="External"/><Relationship Id="rId536" Type="http://schemas.openxmlformats.org/officeDocument/2006/relationships/hyperlink" Target="https://www.tfrrs.org/results/53444/The_Summit_League_Indoor_Track__Field_Championships/" TargetMode="External"/><Relationship Id="rId1166" Type="http://schemas.openxmlformats.org/officeDocument/2006/relationships/hyperlink" Target="https://www.tfrrs.org/athletes/6089520/Rhode_Island/Sam_Coppola" TargetMode="External"/><Relationship Id="rId1373" Type="http://schemas.openxmlformats.org/officeDocument/2006/relationships/hyperlink" Target="javascript:openTieBreak(392,2124,19734,344);" TargetMode="External"/><Relationship Id="rId743" Type="http://schemas.openxmlformats.org/officeDocument/2006/relationships/hyperlink" Target="https://www.tfrrs.org/teams/MI_college_m_Michigan.html" TargetMode="External"/><Relationship Id="rId950" Type="http://schemas.openxmlformats.org/officeDocument/2006/relationships/hyperlink" Target="https://www.tfrrs.org/athletes/6481913/Yale/Cameron_Wyman" TargetMode="External"/><Relationship Id="rId1026" Type="http://schemas.openxmlformats.org/officeDocument/2006/relationships/hyperlink" Target="https://www.tfrrs.org/athletes/6087311/South_Dakota_St/Josh_Goehring" TargetMode="External"/><Relationship Id="rId1580" Type="http://schemas.openxmlformats.org/officeDocument/2006/relationships/hyperlink" Target="https://www.tfrrs.org/results/52127/Illinois_Orange__Blue_Open/" TargetMode="External"/><Relationship Id="rId1678" Type="http://schemas.openxmlformats.org/officeDocument/2006/relationships/hyperlink" Target="https://www.tfrrs.org/athletes/5986341/Nebraska/Karson_LeComte" TargetMode="External"/><Relationship Id="rId1885" Type="http://schemas.openxmlformats.org/officeDocument/2006/relationships/hyperlink" Target="javascript:openTieBreak(392,2124,19734,472);" TargetMode="External"/><Relationship Id="rId603" Type="http://schemas.openxmlformats.org/officeDocument/2006/relationships/hyperlink" Target="https://www.tfrrs.org/teams/GA_college_m_Georgia_Tech.html" TargetMode="External"/><Relationship Id="rId810" Type="http://schemas.openxmlformats.org/officeDocument/2006/relationships/hyperlink" Target="https://www.tfrrs.org/athletes/5965169/Washington_St/Justin_Janke" TargetMode="External"/><Relationship Id="rId908" Type="http://schemas.openxmlformats.org/officeDocument/2006/relationships/hyperlink" Target="https://www.tfrrs.org/results/54115/Atlantic_10_Indoor_Track__Field_Championships/" TargetMode="External"/><Relationship Id="rId1233" Type="http://schemas.openxmlformats.org/officeDocument/2006/relationships/hyperlink" Target="javascript:openTieBreak(392,2124,19734,309);" TargetMode="External"/><Relationship Id="rId1440" Type="http://schemas.openxmlformats.org/officeDocument/2006/relationships/hyperlink" Target="https://www.tfrrs.org/results/53444/The_Summit_League_Indoor_Track__Field_Championships/" TargetMode="External"/><Relationship Id="rId1538" Type="http://schemas.openxmlformats.org/officeDocument/2006/relationships/hyperlink" Target="https://www.tfrrs.org/athletes/5495053/Wofford/Joe_Harbacevich" TargetMode="External"/><Relationship Id="rId1300" Type="http://schemas.openxmlformats.org/officeDocument/2006/relationships/hyperlink" Target="https://www.tfrrs.org/results/54115/Atlantic_10_Indoor_Track__Field_Championships/" TargetMode="External"/><Relationship Id="rId1745" Type="http://schemas.openxmlformats.org/officeDocument/2006/relationships/hyperlink" Target="javascript:openTieBreak(392,2124,19734,437);" TargetMode="External"/><Relationship Id="rId1952" Type="http://schemas.openxmlformats.org/officeDocument/2006/relationships/hyperlink" Target="https://www.tfrrs.org/results/52501/Villanova_Invitational/" TargetMode="External"/><Relationship Id="rId37" Type="http://schemas.openxmlformats.org/officeDocument/2006/relationships/hyperlink" Target="javascript:openTieBreak(392,2124,19734,10);" TargetMode="External"/><Relationship Id="rId1605" Type="http://schemas.openxmlformats.org/officeDocument/2006/relationships/hyperlink" Target="javascript:openTieBreak(392,2124,19734,402);" TargetMode="External"/><Relationship Id="rId1812" Type="http://schemas.openxmlformats.org/officeDocument/2006/relationships/hyperlink" Target="https://www.tfrrs.org/results/53533/Fred_Wilt_Invitational/" TargetMode="External"/><Relationship Id="rId186" Type="http://schemas.openxmlformats.org/officeDocument/2006/relationships/hyperlink" Target="https://www.tfrrs.org/athletes/6558698/Monmouth/Christopher_Marco" TargetMode="External"/><Relationship Id="rId393" Type="http://schemas.openxmlformats.org/officeDocument/2006/relationships/hyperlink" Target="javascript:openTieBreak(392,2124,19734,99);" TargetMode="External"/><Relationship Id="rId253" Type="http://schemas.openxmlformats.org/officeDocument/2006/relationships/hyperlink" Target="javascript:openTieBreak(392,2124,19734,64);" TargetMode="External"/><Relationship Id="rId460" Type="http://schemas.openxmlformats.org/officeDocument/2006/relationships/hyperlink" Target="https://www.tfrrs.org/results/53087/Boston_Univ_Bruce_Lehane_Scarlet_and_White_Invitational/" TargetMode="External"/><Relationship Id="rId698" Type="http://schemas.openxmlformats.org/officeDocument/2006/relationships/hyperlink" Target="https://www.tfrrs.org/athletes/5590505/Liberty/Bradley_Prentice" TargetMode="External"/><Relationship Id="rId1090" Type="http://schemas.openxmlformats.org/officeDocument/2006/relationships/hyperlink" Target="https://www.tfrrs.org/athletes/6550310/Boise_State/Jacob_Grinwis" TargetMode="External"/><Relationship Id="rId113" Type="http://schemas.openxmlformats.org/officeDocument/2006/relationships/hyperlink" Target="javascript:openTieBreak(392,2124,19734,29);" TargetMode="External"/><Relationship Id="rId320" Type="http://schemas.openxmlformats.org/officeDocument/2006/relationships/hyperlink" Target="https://www.tfrrs.org/results/53147/3rd_Annual_Indoor_Gorilla_Classic/" TargetMode="External"/><Relationship Id="rId558" Type="http://schemas.openxmlformats.org/officeDocument/2006/relationships/hyperlink" Target="https://www.tfrrs.org/athletes/6007955/Pittsburgh/Drew_Glick" TargetMode="External"/><Relationship Id="rId765" Type="http://schemas.openxmlformats.org/officeDocument/2006/relationships/hyperlink" Target="javascript:openTieBreak(392,2124,19734,191);" TargetMode="External"/><Relationship Id="rId972" Type="http://schemas.openxmlformats.org/officeDocument/2006/relationships/hyperlink" Target="https://www.tfrrs.org/results/53400/Larry_Wieczorek_Invitational/" TargetMode="External"/><Relationship Id="rId1188" Type="http://schemas.openxmlformats.org/officeDocument/2006/relationships/hyperlink" Target="https://www.tfrrs.org/results/52638/Univ_of_Akron_-_Zips_Invitational/" TargetMode="External"/><Relationship Id="rId1395" Type="http://schemas.openxmlformats.org/officeDocument/2006/relationships/hyperlink" Target="https://www.tfrrs.org/teams/RI_college_m_Brown.html" TargetMode="External"/><Relationship Id="rId418" Type="http://schemas.openxmlformats.org/officeDocument/2006/relationships/hyperlink" Target="https://www.tfrrs.org/athletes/4534791/Villanova/Ben_Malone" TargetMode="External"/><Relationship Id="rId625" Type="http://schemas.openxmlformats.org/officeDocument/2006/relationships/hyperlink" Target="javascript:openTieBreak(392,2124,19734,157);" TargetMode="External"/><Relationship Id="rId832" Type="http://schemas.openxmlformats.org/officeDocument/2006/relationships/hyperlink" Target="https://www.tfrrs.org/results/53894/Music_City_Challenge/" TargetMode="External"/><Relationship Id="rId1048" Type="http://schemas.openxmlformats.org/officeDocument/2006/relationships/hyperlink" Target="https://www.tfrrs.org/results/52396/GVSU_Big_Meet-_Friday/" TargetMode="External"/><Relationship Id="rId1255" Type="http://schemas.openxmlformats.org/officeDocument/2006/relationships/hyperlink" Target="https://www.tfrrs.org/teams/MA_college_m_UMass_Lowell.html" TargetMode="External"/><Relationship Id="rId1462" Type="http://schemas.openxmlformats.org/officeDocument/2006/relationships/hyperlink" Target="https://www.tfrrs.org/athletes/6011692/Minnesota/Owen_Hoeft" TargetMode="External"/><Relationship Id="rId1115" Type="http://schemas.openxmlformats.org/officeDocument/2006/relationships/hyperlink" Target="https://www.tfrrs.org/teams/FL_college_m_North_Florida.html" TargetMode="External"/><Relationship Id="rId1322" Type="http://schemas.openxmlformats.org/officeDocument/2006/relationships/hyperlink" Target="https://www.tfrrs.org/athletes/6587361/Washington_St/Zach_Stallings" TargetMode="External"/><Relationship Id="rId1767" Type="http://schemas.openxmlformats.org/officeDocument/2006/relationships/hyperlink" Target="https://www.tfrrs.org/teams/NY_college_m_Binghamton.html" TargetMode="External"/><Relationship Id="rId1974" Type="http://schemas.openxmlformats.org/officeDocument/2006/relationships/hyperlink" Target="https://www.tfrrs.org/athletes/5963359/Norfolk_State/Felix_Kiprotich" TargetMode="External"/><Relationship Id="rId59" Type="http://schemas.openxmlformats.org/officeDocument/2006/relationships/hyperlink" Target="https://www.tfrrs.org/teams/UT_college_m_BYU.html" TargetMode="External"/><Relationship Id="rId1627" Type="http://schemas.openxmlformats.org/officeDocument/2006/relationships/hyperlink" Target="https://www.tfrrs.org/teams/WI_college_m_Milwaukee.html" TargetMode="External"/><Relationship Id="rId1834" Type="http://schemas.openxmlformats.org/officeDocument/2006/relationships/hyperlink" Target="https://www.tfrrs.org/athletes/6453532/Northeastern/Jonathan_Prus" TargetMode="External"/><Relationship Id="rId1901" Type="http://schemas.openxmlformats.org/officeDocument/2006/relationships/hyperlink" Target="javascript:openTieBreak(392,2124,19734,475);" TargetMode="External"/><Relationship Id="rId275" Type="http://schemas.openxmlformats.org/officeDocument/2006/relationships/hyperlink" Target="https://www.tfrrs.org/teams/TX_college_m_Texas_AM.html" TargetMode="External"/><Relationship Id="rId482" Type="http://schemas.openxmlformats.org/officeDocument/2006/relationships/hyperlink" Target="https://www.tfrrs.org/athletes/5079367/Incarnate_Word/Deion_Hardy" TargetMode="External"/><Relationship Id="rId135" Type="http://schemas.openxmlformats.org/officeDocument/2006/relationships/hyperlink" Target="https://www.tfrrs.org/teams/TX_college_m_Texas_AM.html" TargetMode="External"/><Relationship Id="rId342" Type="http://schemas.openxmlformats.org/officeDocument/2006/relationships/hyperlink" Target="https://www.tfrrs.org/athletes/5154357/George_Mason/Nathan_Schulte" TargetMode="External"/><Relationship Id="rId787" Type="http://schemas.openxmlformats.org/officeDocument/2006/relationships/hyperlink" Target="https://www.tfrrs.org/teams/LA_college_m_McNeese_State.html" TargetMode="External"/><Relationship Id="rId994" Type="http://schemas.openxmlformats.org/officeDocument/2006/relationships/hyperlink" Target="https://www.tfrrs.org/athletes/6082958/Arkansas_State/Heinrich_Herbst" TargetMode="External"/><Relationship Id="rId202" Type="http://schemas.openxmlformats.org/officeDocument/2006/relationships/hyperlink" Target="https://www.tfrrs.org/athletes/6087901/Iowa/Tysen_VanDraska" TargetMode="External"/><Relationship Id="rId647" Type="http://schemas.openxmlformats.org/officeDocument/2006/relationships/hyperlink" Target="https://www.tfrrs.org/teams/NY_college_m_Binghamton.html" TargetMode="External"/><Relationship Id="rId854" Type="http://schemas.openxmlformats.org/officeDocument/2006/relationships/hyperlink" Target="https://www.tfrrs.org/athletes/4982291/Marquette/Aric_Miller" TargetMode="External"/><Relationship Id="rId1277" Type="http://schemas.openxmlformats.org/officeDocument/2006/relationships/hyperlink" Target="javascript:openTieBreak(392,2124,19734,319);" TargetMode="External"/><Relationship Id="rId1484" Type="http://schemas.openxmlformats.org/officeDocument/2006/relationships/hyperlink" Target="https://www.tfrrs.org/results/53727/Charlie_Thomas_Invitational/" TargetMode="External"/><Relationship Id="rId1691" Type="http://schemas.openxmlformats.org/officeDocument/2006/relationships/hyperlink" Target="https://www.tfrrs.org/teams/NY_college_m_Wagner.html" TargetMode="External"/><Relationship Id="rId507" Type="http://schemas.openxmlformats.org/officeDocument/2006/relationships/hyperlink" Target="https://www.tfrrs.org/teams/MT_college_m_Montana_State.html" TargetMode="External"/><Relationship Id="rId714" Type="http://schemas.openxmlformats.org/officeDocument/2006/relationships/hyperlink" Target="https://www.tfrrs.org/athletes/6583424/Duke/Steven_Solomon" TargetMode="External"/><Relationship Id="rId921" Type="http://schemas.openxmlformats.org/officeDocument/2006/relationships/hyperlink" Target="javascript:openTieBreak(392,2124,19734,231);" TargetMode="External"/><Relationship Id="rId1137" Type="http://schemas.openxmlformats.org/officeDocument/2006/relationships/hyperlink" Target="javascript:openTieBreak(392,2124,19734,285);" TargetMode="External"/><Relationship Id="rId1344" Type="http://schemas.openxmlformats.org/officeDocument/2006/relationships/hyperlink" Target="https://www.tfrrs.org/results/53657/Mid-American_Indoor_Track__Field_Championships/" TargetMode="External"/><Relationship Id="rId1551" Type="http://schemas.openxmlformats.org/officeDocument/2006/relationships/hyperlink" Target="https://www.tfrrs.org/teams/WI_college_m_Marquette.html" TargetMode="External"/><Relationship Id="rId1789" Type="http://schemas.openxmlformats.org/officeDocument/2006/relationships/hyperlink" Target="javascript:openTieBreak(392,2124,19734,447);" TargetMode="External"/><Relationship Id="rId1996" Type="http://schemas.openxmlformats.org/officeDocument/2006/relationships/hyperlink" Target="https://www.tfrrs.org/results/52193/Crowell_Open_2017/" TargetMode="External"/><Relationship Id="rId50" Type="http://schemas.openxmlformats.org/officeDocument/2006/relationships/hyperlink" Target="https://www.tfrrs.org/athletes/4549806/Monmouth/Dylan_Capwell" TargetMode="External"/><Relationship Id="rId1204" Type="http://schemas.openxmlformats.org/officeDocument/2006/relationships/hyperlink" Target="https://www.tfrrs.org/results/53460/Samford_Open_Indoor_2018/" TargetMode="External"/><Relationship Id="rId1411" Type="http://schemas.openxmlformats.org/officeDocument/2006/relationships/hyperlink" Target="https://www.tfrrs.org/teams/NY_college_m_Binghamton.html" TargetMode="External"/><Relationship Id="rId1649" Type="http://schemas.openxmlformats.org/officeDocument/2006/relationships/hyperlink" Target="javascript:openTieBreak(392,2124,19734,412);" TargetMode="External"/><Relationship Id="rId1856" Type="http://schemas.openxmlformats.org/officeDocument/2006/relationships/hyperlink" Target="https://www.tfrrs.org/results/52437/2018_Husky_Classic/" TargetMode="External"/><Relationship Id="rId1509" Type="http://schemas.openxmlformats.org/officeDocument/2006/relationships/hyperlink" Target="javascript:openTieBreak(392,2124,19734,377);" TargetMode="External"/><Relationship Id="rId1716" Type="http://schemas.openxmlformats.org/officeDocument/2006/relationships/hyperlink" Target="https://www.tfrrs.org/results/52125/Illini_Classic/" TargetMode="External"/><Relationship Id="rId1923" Type="http://schemas.openxmlformats.org/officeDocument/2006/relationships/hyperlink" Target="https://www.tfrrs.org/teams/OH_college_m_Kent_State.html" TargetMode="External"/><Relationship Id="rId297" Type="http://schemas.openxmlformats.org/officeDocument/2006/relationships/hyperlink" Target="javascript:openTieBreak(392,2124,19734,75);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965292/Vanderbilt/Kendall_Derry" TargetMode="External"/><Relationship Id="rId170" Type="http://schemas.openxmlformats.org/officeDocument/2006/relationships/hyperlink" Target="https://www.tfrrs.org/results/54243/ACC_Championships/" TargetMode="External"/><Relationship Id="rId987" Type="http://schemas.openxmlformats.org/officeDocument/2006/relationships/hyperlink" Target="https://www.tfrrs.org/athletes/4640804/Utah/Grace_Englund" TargetMode="External"/><Relationship Id="rId847" Type="http://schemas.openxmlformats.org/officeDocument/2006/relationships/hyperlink" Target="https://www.tfrrs.org/athletes/6586395/Ohio_State/Vanessa_Robinson" TargetMode="External"/><Relationship Id="rId1477" Type="http://schemas.openxmlformats.org/officeDocument/2006/relationships/hyperlink" Target="https://www.tfrrs.org/athletes/4997121/Bradley/Kathryn_Adelman" TargetMode="External"/><Relationship Id="rId1684" Type="http://schemas.openxmlformats.org/officeDocument/2006/relationships/hyperlink" Target="https://www.tfrrs.org/results/53233/3249365/Commodore_Invitational/800_Meters/" TargetMode="External"/><Relationship Id="rId1891" Type="http://schemas.openxmlformats.org/officeDocument/2006/relationships/hyperlink" Target="javascript:openTieBreak(392,2124,19735,379);" TargetMode="External"/><Relationship Id="rId707" Type="http://schemas.openxmlformats.org/officeDocument/2006/relationships/hyperlink" Target="https://www.tfrrs.org/athletes/5637433/Texas/Sydne_Fowler" TargetMode="External"/><Relationship Id="rId914" Type="http://schemas.openxmlformats.org/officeDocument/2006/relationships/hyperlink" Target="https://www.tfrrs.org/results/53266/3309889/MPSF_Indoor_Track__Field_Championships/800_Meters/" TargetMode="External"/><Relationship Id="rId1337" Type="http://schemas.openxmlformats.org/officeDocument/2006/relationships/hyperlink" Target="https://www.tfrrs.org/athletes/6458252/Monmouth/Kyra_Velock" TargetMode="External"/><Relationship Id="rId1544" Type="http://schemas.openxmlformats.org/officeDocument/2006/relationships/hyperlink" Target="https://www.tfrrs.org/results/53890/3287588/Iowa_State_Classic/800_Meters/" TargetMode="External"/><Relationship Id="rId1751" Type="http://schemas.openxmlformats.org/officeDocument/2006/relationships/hyperlink" Target="javascript:openTieBreak(392,2124,19735,351);" TargetMode="External"/><Relationship Id="rId43" Type="http://schemas.openxmlformats.org/officeDocument/2006/relationships/hyperlink" Target="https://www.tfrrs.org/teams/SC_college_f_Clemson.html" TargetMode="External"/><Relationship Id="rId1404" Type="http://schemas.openxmlformats.org/officeDocument/2006/relationships/hyperlink" Target="https://www.tfrrs.org/results/53893/3288335/SDSU_Indoor_Classic/800_Meters/" TargetMode="External"/><Relationship Id="rId1611" Type="http://schemas.openxmlformats.org/officeDocument/2006/relationships/hyperlink" Target="javascript:openTieBreak(392,2124,19735,323);" TargetMode="External"/><Relationship Id="rId497" Type="http://schemas.openxmlformats.org/officeDocument/2006/relationships/hyperlink" Target="https://www.tfrrs.org/athletes/4986767/Monmouth/Allie_Wilson" TargetMode="External"/><Relationship Id="rId2178" Type="http://schemas.openxmlformats.org/officeDocument/2006/relationships/hyperlink" Target="https://www.tfrrs.org/teams/CA_college_f_California_CA.html" TargetMode="External"/><Relationship Id="rId2385" Type="http://schemas.openxmlformats.org/officeDocument/2006/relationships/hyperlink" Target="https://www.tfrrs.org/results/51960/2017_Blue_and_Gold_Invitational_/" TargetMode="External"/><Relationship Id="rId357" Type="http://schemas.openxmlformats.org/officeDocument/2006/relationships/hyperlink" Target="https://www.tfrrs.org/athletes/5994564/Boise_State/Amy_Pfaff" TargetMode="External"/><Relationship Id="rId1194" Type="http://schemas.openxmlformats.org/officeDocument/2006/relationships/hyperlink" Target="https://www.tfrrs.org/results/53924/3309211/Ivy_League_Indoor_Track__Field_Championships/800_Meters/" TargetMode="External"/><Relationship Id="rId2038" Type="http://schemas.openxmlformats.org/officeDocument/2006/relationships/hyperlink" Target="https://www.tfrrs.org/teams/KY_college_f_Louisville.html" TargetMode="External"/><Relationship Id="rId217" Type="http://schemas.openxmlformats.org/officeDocument/2006/relationships/hyperlink" Target="https://www.tfrrs.org/athletes/5977367/Baylor/Alison_AndrewsPaul" TargetMode="External"/><Relationship Id="rId564" Type="http://schemas.openxmlformats.org/officeDocument/2006/relationships/hyperlink" Target="https://www.tfrrs.org/results/52069/3299306/UCS_Invitational/800_Meters/" TargetMode="External"/><Relationship Id="rId771" Type="http://schemas.openxmlformats.org/officeDocument/2006/relationships/hyperlink" Target="javascript:openTieBreak(392,2124,19735,155);" TargetMode="External"/><Relationship Id="rId2245" Type="http://schemas.openxmlformats.org/officeDocument/2006/relationships/hyperlink" Target="https://www.tfrrs.org/results/53243/Dartmouth_vs_Columbia_vs_Yale/" TargetMode="External"/><Relationship Id="rId2452" Type="http://schemas.openxmlformats.org/officeDocument/2006/relationships/hyperlink" Target="https://www.tfrrs.org/athletes/6539140/Columbia/Sydney_Groom" TargetMode="External"/><Relationship Id="rId424" Type="http://schemas.openxmlformats.org/officeDocument/2006/relationships/hyperlink" Target="https://www.tfrrs.org/results/52437/3290038/2018_Husky_Classic/800_Meters/" TargetMode="External"/><Relationship Id="rId631" Type="http://schemas.openxmlformats.org/officeDocument/2006/relationships/hyperlink" Target="javascript:openTieBreak(392,2124,19735,127);" TargetMode="External"/><Relationship Id="rId1054" Type="http://schemas.openxmlformats.org/officeDocument/2006/relationships/hyperlink" Target="https://www.tfrrs.org/results/53743/3308672/Mountain_West_Indoor_Track__Field_Championships/800_Meters/" TargetMode="External"/><Relationship Id="rId1261" Type="http://schemas.openxmlformats.org/officeDocument/2006/relationships/hyperlink" Target="javascript:openTieBreak(392,2124,19735,252);" TargetMode="External"/><Relationship Id="rId2105" Type="http://schemas.openxmlformats.org/officeDocument/2006/relationships/hyperlink" Target="https://www.tfrrs.org/results/53287/Conference_USA_Indoor_Track__Field_Championships/" TargetMode="External"/><Relationship Id="rId2312" Type="http://schemas.openxmlformats.org/officeDocument/2006/relationships/hyperlink" Target="https://www.tfrrs.org/athletes/6586973/UC_Riverside/Cydney_Branch" TargetMode="External"/><Relationship Id="rId1121" Type="http://schemas.openxmlformats.org/officeDocument/2006/relationships/hyperlink" Target="javascript:openTieBreak(392,2124,19735,225);" TargetMode="External"/><Relationship Id="rId1938" Type="http://schemas.openxmlformats.org/officeDocument/2006/relationships/hyperlink" Target="https://www.tfrrs.org/teams/VA_college_f_Richmond.html" TargetMode="External"/><Relationship Id="rId281" Type="http://schemas.openxmlformats.org/officeDocument/2006/relationships/hyperlink" Target="javascript:openTieBreak(392,2124,19735,57);" TargetMode="External"/><Relationship Id="rId141" Type="http://schemas.openxmlformats.org/officeDocument/2006/relationships/hyperlink" Target="javascript:openTieBreak(392,2124,19735,29);" TargetMode="External"/><Relationship Id="rId7" Type="http://schemas.openxmlformats.org/officeDocument/2006/relationships/hyperlink" Target="https://www.tfrrs.org/athletes/5580474/Mid_Tenn_State/Agnes_Abu" TargetMode="External"/><Relationship Id="rId958" Type="http://schemas.openxmlformats.org/officeDocument/2006/relationships/hyperlink" Target="https://www.tfrrs.org/teams/NY_college_f_Cornell.html" TargetMode="External"/><Relationship Id="rId1588" Type="http://schemas.openxmlformats.org/officeDocument/2006/relationships/hyperlink" Target="https://www.tfrrs.org/teams/KS_college_f_Kansas_State.html" TargetMode="External"/><Relationship Id="rId1795" Type="http://schemas.openxmlformats.org/officeDocument/2006/relationships/hyperlink" Target="https://www.tfrrs.org/results/54260/Missouri_Valley_Indoor_Conference_Championships/" TargetMode="External"/><Relationship Id="rId87" Type="http://schemas.openxmlformats.org/officeDocument/2006/relationships/hyperlink" Target="https://www.tfrrs.org/athletes/4631113/Northern_Arizona/Ashley_Taylor" TargetMode="External"/><Relationship Id="rId818" Type="http://schemas.openxmlformats.org/officeDocument/2006/relationships/hyperlink" Target="https://www.tfrrs.org/teams/SC_college_f_Clemson.html" TargetMode="External"/><Relationship Id="rId1448" Type="http://schemas.openxmlformats.org/officeDocument/2006/relationships/hyperlink" Target="https://www.tfrrs.org/teams/TX_college_f_Texas_Tech.html" TargetMode="External"/><Relationship Id="rId1655" Type="http://schemas.openxmlformats.org/officeDocument/2006/relationships/hyperlink" Target="https://www.tfrrs.org/results/53220/WAC_Indoor_Track__Field_Championships/" TargetMode="External"/><Relationship Id="rId1308" Type="http://schemas.openxmlformats.org/officeDocument/2006/relationships/hyperlink" Target="https://www.tfrrs.org/teams/NM_college_f_New_Mexico.html" TargetMode="External"/><Relationship Id="rId1862" Type="http://schemas.openxmlformats.org/officeDocument/2006/relationships/hyperlink" Target="https://www.tfrrs.org/athletes/4509173/Indiana_State/Taylor_Austin" TargetMode="External"/><Relationship Id="rId1515" Type="http://schemas.openxmlformats.org/officeDocument/2006/relationships/hyperlink" Target="https://www.tfrrs.org/results/53894/Music_City_Challenge/" TargetMode="External"/><Relationship Id="rId1722" Type="http://schemas.openxmlformats.org/officeDocument/2006/relationships/hyperlink" Target="https://www.tfrrs.org/athletes/5505560/Texas_AM/Hannah_Campbell" TargetMode="External"/><Relationship Id="rId14" Type="http://schemas.openxmlformats.org/officeDocument/2006/relationships/hyperlink" Target="https://www.tfrrs.org/results/52308/3257921/Clemson_Invitational/800_Meters/" TargetMode="External"/><Relationship Id="rId2289" Type="http://schemas.openxmlformats.org/officeDocument/2006/relationships/hyperlink" Target="https://www.tfrrs.org/results/52218/3266093/Clemson_Bob_Pollock_Invitational/800_Meters/" TargetMode="External"/><Relationship Id="rId2496" Type="http://schemas.openxmlformats.org/officeDocument/2006/relationships/hyperlink" Target="javascript:openTieBreak(392,2124,19735,498);" TargetMode="External"/><Relationship Id="rId468" Type="http://schemas.openxmlformats.org/officeDocument/2006/relationships/hyperlink" Target="https://www.tfrrs.org/teams/VA_college_f_Liberty.html" TargetMode="External"/><Relationship Id="rId675" Type="http://schemas.openxmlformats.org/officeDocument/2006/relationships/hyperlink" Target="https://www.tfrrs.org/results/53924/Ivy_League_Indoor_Track__Field_Championships/" TargetMode="External"/><Relationship Id="rId882" Type="http://schemas.openxmlformats.org/officeDocument/2006/relationships/hyperlink" Target="https://www.tfrrs.org/athletes/4991011/Clemson/Katie_Fortner" TargetMode="External"/><Relationship Id="rId1098" Type="http://schemas.openxmlformats.org/officeDocument/2006/relationships/hyperlink" Target="https://www.tfrrs.org/teams/DE_college_f_Delaware.html" TargetMode="External"/><Relationship Id="rId2149" Type="http://schemas.openxmlformats.org/officeDocument/2006/relationships/hyperlink" Target="https://www.tfrrs.org/results/51977/3276671/Sykes__Sabock_Challenge_Cup/800_Meters/" TargetMode="External"/><Relationship Id="rId2356" Type="http://schemas.openxmlformats.org/officeDocument/2006/relationships/hyperlink" Target="javascript:openTieBreak(392,2124,19735,472);" TargetMode="External"/><Relationship Id="rId328" Type="http://schemas.openxmlformats.org/officeDocument/2006/relationships/hyperlink" Target="https://www.tfrrs.org/teams/OK_college_f_Oklahoma_State.html" TargetMode="External"/><Relationship Id="rId535" Type="http://schemas.openxmlformats.org/officeDocument/2006/relationships/hyperlink" Target="https://www.tfrrs.org/results/51964/New_Mexico_Classic/" TargetMode="External"/><Relationship Id="rId742" Type="http://schemas.openxmlformats.org/officeDocument/2006/relationships/hyperlink" Target="https://www.tfrrs.org/athletes/5981685/North_Carolina/Erin_Edmundson" TargetMode="External"/><Relationship Id="rId1165" Type="http://schemas.openxmlformats.org/officeDocument/2006/relationships/hyperlink" Target="https://www.tfrrs.org/results/52785/Youngstown_State_College_Invite/" TargetMode="External"/><Relationship Id="rId1372" Type="http://schemas.openxmlformats.org/officeDocument/2006/relationships/hyperlink" Target="https://www.tfrrs.org/athletes/5499390/Indiana_State/SBrooke_Moore" TargetMode="External"/><Relationship Id="rId2009" Type="http://schemas.openxmlformats.org/officeDocument/2006/relationships/hyperlink" Target="https://www.tfrrs.org/results/52400/3259438/2018_Bronco_Invite/800_Meters/" TargetMode="External"/><Relationship Id="rId2216" Type="http://schemas.openxmlformats.org/officeDocument/2006/relationships/hyperlink" Target="javascript:openTieBreak(392,2124,19735,443);" TargetMode="External"/><Relationship Id="rId2423" Type="http://schemas.openxmlformats.org/officeDocument/2006/relationships/hyperlink" Target="https://www.tfrrs.org/teams/NC_college_f_N_Carolina_AT.html" TargetMode="External"/><Relationship Id="rId602" Type="http://schemas.openxmlformats.org/officeDocument/2006/relationships/hyperlink" Target="https://www.tfrrs.org/athletes/5636399/Tulsa/Sabrina_Monsees" TargetMode="External"/><Relationship Id="rId1025" Type="http://schemas.openxmlformats.org/officeDocument/2006/relationships/hyperlink" Target="https://www.tfrrs.org/results/53433/Sun_Belt_Indoor_Track__Field_Championships/" TargetMode="External"/><Relationship Id="rId1232" Type="http://schemas.openxmlformats.org/officeDocument/2006/relationships/hyperlink" Target="https://www.tfrrs.org/athletes/4979962/Rutgers/Sarah_Robbie" TargetMode="External"/><Relationship Id="rId185" Type="http://schemas.openxmlformats.org/officeDocument/2006/relationships/hyperlink" Target="https://www.tfrrs.org/results/53359/The_American_Indoor_Track__Field_Championships/" TargetMode="External"/><Relationship Id="rId1909" Type="http://schemas.openxmlformats.org/officeDocument/2006/relationships/hyperlink" Target="https://www.tfrrs.org/results/53477/3297493/Michigan_-_Silverston_Invitational/800_Meters/" TargetMode="External"/><Relationship Id="rId392" Type="http://schemas.openxmlformats.org/officeDocument/2006/relationships/hyperlink" Target="https://www.tfrrs.org/athletes/4674802/BYU/Brenna_Porter" TargetMode="External"/><Relationship Id="rId2073" Type="http://schemas.openxmlformats.org/officeDocument/2006/relationships/hyperlink" Target="https://www.tfrrs.org/teams/PA_college_f_St_Josephs_PA.html" TargetMode="External"/><Relationship Id="rId2280" Type="http://schemas.openxmlformats.org/officeDocument/2006/relationships/hyperlink" Target="https://www.tfrrs.org/results/53924/Ivy_League_Indoor_Track__Field_Championships/" TargetMode="External"/><Relationship Id="rId252" Type="http://schemas.openxmlformats.org/officeDocument/2006/relationships/hyperlink" Target="https://www.tfrrs.org/athletes/5482578/Texas/Gabby_Crank" TargetMode="External"/><Relationship Id="rId2140" Type="http://schemas.openxmlformats.org/officeDocument/2006/relationships/hyperlink" Target="https://www.tfrrs.org/results/52207/Dr_Sander_Invitational_Columbia_Challenge/" TargetMode="External"/><Relationship Id="rId112" Type="http://schemas.openxmlformats.org/officeDocument/2006/relationships/hyperlink" Target="https://www.tfrrs.org/athletes/6551867/LSU/Ersula_Farrow" TargetMode="External"/><Relationship Id="rId1699" Type="http://schemas.openxmlformats.org/officeDocument/2006/relationships/hyperlink" Target="https://www.tfrrs.org/results/53654/3299152/Mid-Eastern_AC_Indoor_Track__Field_Championships/800_Meters/" TargetMode="External"/><Relationship Id="rId2000" Type="http://schemas.openxmlformats.org/officeDocument/2006/relationships/hyperlink" Target="https://www.tfrrs.org/results/52437/2018_Husky_Classic/" TargetMode="External"/><Relationship Id="rId929" Type="http://schemas.openxmlformats.org/officeDocument/2006/relationships/hyperlink" Target="https://www.tfrrs.org/results/52393/3268267/GVSU_Mike_Lints_Alumni_Open/800_Meters/" TargetMode="External"/><Relationship Id="rId1559" Type="http://schemas.openxmlformats.org/officeDocument/2006/relationships/hyperlink" Target="https://www.tfrrs.org/results/53397/3258895/Vanderbilt_Invitational/800_Meters/" TargetMode="External"/><Relationship Id="rId1766" Type="http://schemas.openxmlformats.org/officeDocument/2006/relationships/hyperlink" Target="javascript:openTieBreak(392,2124,19735,354);" TargetMode="External"/><Relationship Id="rId1973" Type="http://schemas.openxmlformats.org/officeDocument/2006/relationships/hyperlink" Target="https://www.tfrrs.org/teams/AZ_college_f_Arizona_State.html" TargetMode="External"/><Relationship Id="rId58" Type="http://schemas.openxmlformats.org/officeDocument/2006/relationships/hyperlink" Target="https://www.tfrrs.org/teams/PA_college_f_Villanova.html" TargetMode="External"/><Relationship Id="rId1419" Type="http://schemas.openxmlformats.org/officeDocument/2006/relationships/hyperlink" Target="https://www.tfrrs.org/results/53086/3286278/Boston_University_David_Hemery_Valentine_Invitational/800_Meters/" TargetMode="External"/><Relationship Id="rId1626" Type="http://schemas.openxmlformats.org/officeDocument/2006/relationships/hyperlink" Target="javascript:openTieBreak(392,2124,19735,326);" TargetMode="External"/><Relationship Id="rId1833" Type="http://schemas.openxmlformats.org/officeDocument/2006/relationships/hyperlink" Target="https://www.tfrrs.org/teams/AL_college_f_Jacksonville_St.html" TargetMode="External"/><Relationship Id="rId1900" Type="http://schemas.openxmlformats.org/officeDocument/2006/relationships/hyperlink" Target="https://www.tfrrs.org/results/52542/Clemson_Tiger_Paw_Invitational/" TargetMode="External"/><Relationship Id="rId579" Type="http://schemas.openxmlformats.org/officeDocument/2006/relationships/hyperlink" Target="https://www.tfrrs.org/results/53894/3288491/Music_City_Challenge/800_Meters/" TargetMode="External"/><Relationship Id="rId786" Type="http://schemas.openxmlformats.org/officeDocument/2006/relationships/hyperlink" Target="javascript:openTieBreak(392,2124,19735,158);" TargetMode="External"/><Relationship Id="rId993" Type="http://schemas.openxmlformats.org/officeDocument/2006/relationships/hyperlink" Target="https://www.tfrrs.org/teams/GA_college_f_Georgia.html" TargetMode="External"/><Relationship Id="rId2467" Type="http://schemas.openxmlformats.org/officeDocument/2006/relationships/hyperlink" Target="https://www.tfrrs.org/athletes/5463937/Bradley/Brooke_Nusser" TargetMode="External"/><Relationship Id="rId439" Type="http://schemas.openxmlformats.org/officeDocument/2006/relationships/hyperlink" Target="https://www.tfrrs.org/results/52793/3276810/Michigan_Power_5_Invitational/800_Meters/" TargetMode="External"/><Relationship Id="rId646" Type="http://schemas.openxmlformats.org/officeDocument/2006/relationships/hyperlink" Target="javascript:openTieBreak(392,2124,19735,130);" TargetMode="External"/><Relationship Id="rId1069" Type="http://schemas.openxmlformats.org/officeDocument/2006/relationships/hyperlink" Target="https://www.tfrrs.org/results/53086/3286278/Boston_University_David_Hemery_Valentine_Invitational/800_Meters/" TargetMode="External"/><Relationship Id="rId1276" Type="http://schemas.openxmlformats.org/officeDocument/2006/relationships/hyperlink" Target="javascript:openTieBreak(392,2124,19735,256);" TargetMode="External"/><Relationship Id="rId1483" Type="http://schemas.openxmlformats.org/officeDocument/2006/relationships/hyperlink" Target="https://www.tfrrs.org/teams/GA_college_f_Georgia_Tech.html" TargetMode="External"/><Relationship Id="rId2327" Type="http://schemas.openxmlformats.org/officeDocument/2006/relationships/hyperlink" Target="https://www.tfrrs.org/athletes/5958567/Lafayette/Margaret_Schiazza" TargetMode="External"/><Relationship Id="rId506" Type="http://schemas.openxmlformats.org/officeDocument/2006/relationships/hyperlink" Target="javascript:openTieBreak(392,2124,19735,102);" TargetMode="External"/><Relationship Id="rId853" Type="http://schemas.openxmlformats.org/officeDocument/2006/relationships/hyperlink" Target="https://www.tfrrs.org/teams/CA_college_f_Stanford.html" TargetMode="External"/><Relationship Id="rId1136" Type="http://schemas.openxmlformats.org/officeDocument/2006/relationships/hyperlink" Target="javascript:openTieBreak(392,2124,19735,227);" TargetMode="External"/><Relationship Id="rId1690" Type="http://schemas.openxmlformats.org/officeDocument/2006/relationships/hyperlink" Target="https://www.tfrrs.org/results/53463/Patriot_League_Indoor_Track__Field_Championships/" TargetMode="External"/><Relationship Id="rId713" Type="http://schemas.openxmlformats.org/officeDocument/2006/relationships/hyperlink" Target="https://www.tfrrs.org/teams/NJ_college_f_Princeton.html" TargetMode="External"/><Relationship Id="rId920" Type="http://schemas.openxmlformats.org/officeDocument/2006/relationships/hyperlink" Target="https://www.tfrrs.org/results/53894/Music_City_Challenge/" TargetMode="External"/><Relationship Id="rId1343" Type="http://schemas.openxmlformats.org/officeDocument/2006/relationships/hyperlink" Target="https://www.tfrrs.org/teams/OH_college_f_Dayton.html" TargetMode="External"/><Relationship Id="rId1550" Type="http://schemas.openxmlformats.org/officeDocument/2006/relationships/hyperlink" Target="https://www.tfrrs.org/results/52206/Dr_Sander_Invitational_Armory_Challenge_CollegeOpen/" TargetMode="External"/><Relationship Id="rId1203" Type="http://schemas.openxmlformats.org/officeDocument/2006/relationships/hyperlink" Target="https://www.tfrrs.org/teams/IN_college_f_Butler.html" TargetMode="External"/><Relationship Id="rId1410" Type="http://schemas.openxmlformats.org/officeDocument/2006/relationships/hyperlink" Target="https://www.tfrrs.org/results/53321/NEICAAA_Indoor_Track__Field_Championships/" TargetMode="External"/><Relationship Id="rId296" Type="http://schemas.openxmlformats.org/officeDocument/2006/relationships/hyperlink" Target="javascript:openTieBreak(392,2124,19735,60);" TargetMode="External"/><Relationship Id="rId2184" Type="http://schemas.openxmlformats.org/officeDocument/2006/relationships/hyperlink" Target="https://www.tfrrs.org/results/54115/3301462/Atlantic_10_Indoor_Track__Field_Championships/800_Meters/" TargetMode="External"/><Relationship Id="rId2391" Type="http://schemas.openxmlformats.org/officeDocument/2006/relationships/hyperlink" Target="javascript:openTieBreak(392,2124,19735,477);" TargetMode="External"/><Relationship Id="rId156" Type="http://schemas.openxmlformats.org/officeDocument/2006/relationships/hyperlink" Target="javascript:openTieBreak(392,2124,19735,32);" TargetMode="External"/><Relationship Id="rId363" Type="http://schemas.openxmlformats.org/officeDocument/2006/relationships/hyperlink" Target="https://www.tfrrs.org/teams/KS_college_f_Kansas.html" TargetMode="External"/><Relationship Id="rId570" Type="http://schemas.openxmlformats.org/officeDocument/2006/relationships/hyperlink" Target="https://www.tfrrs.org/results/52793/Michigan_Power_5_Invitational/" TargetMode="External"/><Relationship Id="rId2044" Type="http://schemas.openxmlformats.org/officeDocument/2006/relationships/hyperlink" Target="https://www.tfrrs.org/results/53021/3278994/WSU_Cougar_Indoor/800_Meters/" TargetMode="External"/><Relationship Id="rId2251" Type="http://schemas.openxmlformats.org/officeDocument/2006/relationships/hyperlink" Target="javascript:openTieBreak(392,2124,19735,450);" TargetMode="External"/><Relationship Id="rId223" Type="http://schemas.openxmlformats.org/officeDocument/2006/relationships/hyperlink" Target="https://www.tfrrs.org/teams/MS_college_f_Mississippi_St.html" TargetMode="External"/><Relationship Id="rId430" Type="http://schemas.openxmlformats.org/officeDocument/2006/relationships/hyperlink" Target="https://www.tfrrs.org/results/54115/Atlantic_10_Indoor_Track__Field_Championships/" TargetMode="External"/><Relationship Id="rId1060" Type="http://schemas.openxmlformats.org/officeDocument/2006/relationships/hyperlink" Target="https://www.tfrrs.org/results/53444/The_Summit_League_Indoor_Track__Field_Championships/" TargetMode="External"/><Relationship Id="rId2111" Type="http://schemas.openxmlformats.org/officeDocument/2006/relationships/hyperlink" Target="javascript:openTieBreak(392,2124,19735,420);" TargetMode="External"/><Relationship Id="rId1877" Type="http://schemas.openxmlformats.org/officeDocument/2006/relationships/hyperlink" Target="https://www.tfrrs.org/athletes/5602654/South_Dakota/Mallory_Fine" TargetMode="External"/><Relationship Id="rId1737" Type="http://schemas.openxmlformats.org/officeDocument/2006/relationships/hyperlink" Target="https://www.tfrrs.org/athletes/5015194/Montana/Megan_Franz" TargetMode="External"/><Relationship Id="rId1944" Type="http://schemas.openxmlformats.org/officeDocument/2006/relationships/hyperlink" Target="https://www.tfrrs.org/results/53546/3267677/Texas_Tech_Classic/800_Meters/" TargetMode="External"/><Relationship Id="rId29" Type="http://schemas.openxmlformats.org/officeDocument/2006/relationships/hyperlink" Target="https://www.tfrrs.org/results/52542/3288830/Clemson_Tiger_Paw_Invitational/800_Meters/" TargetMode="External"/><Relationship Id="rId1804" Type="http://schemas.openxmlformats.org/officeDocument/2006/relationships/hyperlink" Target="https://www.tfrrs.org/results/53463/3301525/Patriot_League_Indoor_Track__Field_Championships/800_Meters/" TargetMode="External"/><Relationship Id="rId897" Type="http://schemas.openxmlformats.org/officeDocument/2006/relationships/hyperlink" Target="https://www.tfrrs.org/athletes/5462818/Arkansas/Kailee_Sawyer" TargetMode="External"/><Relationship Id="rId757" Type="http://schemas.openxmlformats.org/officeDocument/2006/relationships/hyperlink" Target="https://www.tfrrs.org/athletes/5464416/Indiana/Haley_Harris" TargetMode="External"/><Relationship Id="rId964" Type="http://schemas.openxmlformats.org/officeDocument/2006/relationships/hyperlink" Target="https://www.tfrrs.org/results/52840/3277538/DeLoss_Dodds_Invitational/800_Meters/" TargetMode="External"/><Relationship Id="rId1387" Type="http://schemas.openxmlformats.org/officeDocument/2006/relationships/hyperlink" Target="https://www.tfrrs.org/athletes/6438427/High_Point/Caroline_Baudinet" TargetMode="External"/><Relationship Id="rId1594" Type="http://schemas.openxmlformats.org/officeDocument/2006/relationships/hyperlink" Target="https://www.tfrrs.org/results/53654/3299152/Mid-Eastern_AC_Indoor_Track__Field_Championships/800_Meters/" TargetMode="External"/><Relationship Id="rId2438" Type="http://schemas.openxmlformats.org/officeDocument/2006/relationships/hyperlink" Target="https://www.tfrrs.org/teams/KS_college_f_Kansas.html" TargetMode="External"/><Relationship Id="rId93" Type="http://schemas.openxmlformats.org/officeDocument/2006/relationships/hyperlink" Target="https://www.tfrrs.org/teams/TX_college_f_Baylor.html" TargetMode="External"/><Relationship Id="rId617" Type="http://schemas.openxmlformats.org/officeDocument/2006/relationships/hyperlink" Target="https://www.tfrrs.org/athletes/6001427/Indiana_State/Imani_Davis" TargetMode="External"/><Relationship Id="rId824" Type="http://schemas.openxmlformats.org/officeDocument/2006/relationships/hyperlink" Target="https://www.tfrrs.org/results/48365/3276888/2018_Meyo_Invitational/800_Meters/" TargetMode="External"/><Relationship Id="rId1247" Type="http://schemas.openxmlformats.org/officeDocument/2006/relationships/hyperlink" Target="https://www.tfrrs.org/athletes/5596296/Rhode_Island/Katie_McNulty" TargetMode="External"/><Relationship Id="rId1454" Type="http://schemas.openxmlformats.org/officeDocument/2006/relationships/hyperlink" Target="https://www.tfrrs.org/results/52817/3277393/2018_Frank_Sevigne_Husker_Invite_/800_Meters/" TargetMode="External"/><Relationship Id="rId1661" Type="http://schemas.openxmlformats.org/officeDocument/2006/relationships/hyperlink" Target="javascript:openTieBreak(392,2124,19735,333);" TargetMode="External"/><Relationship Id="rId1107" Type="http://schemas.openxmlformats.org/officeDocument/2006/relationships/hyperlink" Target="https://www.tfrrs.org/athletes/5022701/BYU/Emily_Bever" TargetMode="External"/><Relationship Id="rId1314" Type="http://schemas.openxmlformats.org/officeDocument/2006/relationships/hyperlink" Target="https://www.tfrrs.org/results/48365/3276888/2018_Meyo_Invitational/800_Meters/" TargetMode="External"/><Relationship Id="rId1521" Type="http://schemas.openxmlformats.org/officeDocument/2006/relationships/hyperlink" Target="javascript:openTieBreak(392,2124,19735,304);" TargetMode="External"/><Relationship Id="rId20" Type="http://schemas.openxmlformats.org/officeDocument/2006/relationships/hyperlink" Target="https://www.tfrrs.org/results/54243/ACC_Championships/" TargetMode="External"/><Relationship Id="rId2088" Type="http://schemas.openxmlformats.org/officeDocument/2006/relationships/hyperlink" Target="https://www.tfrrs.org/teams/TX_college_f_TCU.html" TargetMode="External"/><Relationship Id="rId2295" Type="http://schemas.openxmlformats.org/officeDocument/2006/relationships/hyperlink" Target="https://www.tfrrs.org/results/53654/Mid-Eastern_AC_Indoor_Track__Field_Championships/" TargetMode="External"/><Relationship Id="rId267" Type="http://schemas.openxmlformats.org/officeDocument/2006/relationships/hyperlink" Target="https://www.tfrrs.org/athletes/5964410/Penn/Mikayla_Schneider" TargetMode="External"/><Relationship Id="rId474" Type="http://schemas.openxmlformats.org/officeDocument/2006/relationships/hyperlink" Target="https://www.tfrrs.org/results/54243/3308292/ACC_Championships/800_Meters/" TargetMode="External"/><Relationship Id="rId2155" Type="http://schemas.openxmlformats.org/officeDocument/2006/relationships/hyperlink" Target="https://www.tfrrs.org/results/53321/NEICAAA_Indoor_Track__Field_Championships/" TargetMode="External"/><Relationship Id="rId127" Type="http://schemas.openxmlformats.org/officeDocument/2006/relationships/hyperlink" Target="https://www.tfrrs.org/athletes/5464872/Iowa_State/Erinn_StenmanFahey" TargetMode="External"/><Relationship Id="rId681" Type="http://schemas.openxmlformats.org/officeDocument/2006/relationships/hyperlink" Target="javascript:openTieBreak(392,2124,19735,137);" TargetMode="External"/><Relationship Id="rId2362" Type="http://schemas.openxmlformats.org/officeDocument/2006/relationships/hyperlink" Target="https://www.tfrrs.org/athletes/5978819/Wofford/Madison_Paraskeva" TargetMode="External"/><Relationship Id="rId334" Type="http://schemas.openxmlformats.org/officeDocument/2006/relationships/hyperlink" Target="https://www.tfrrs.org/results/53086/3286278/Boston_University_David_Hemery_Valentine_Invitational/800_Meters/" TargetMode="External"/><Relationship Id="rId541" Type="http://schemas.openxmlformats.org/officeDocument/2006/relationships/hyperlink" Target="javascript:openTieBreak(392,2124,19735,109);" TargetMode="External"/><Relationship Id="rId1171" Type="http://schemas.openxmlformats.org/officeDocument/2006/relationships/hyperlink" Target="javascript:openTieBreak(392,2124,19735,234);" TargetMode="External"/><Relationship Id="rId2015" Type="http://schemas.openxmlformats.org/officeDocument/2006/relationships/hyperlink" Target="https://www.tfrrs.org/results/53727/Charlie_Thomas_Invitational/" TargetMode="External"/><Relationship Id="rId2222" Type="http://schemas.openxmlformats.org/officeDocument/2006/relationships/hyperlink" Target="https://www.tfrrs.org/athletes/6600895/BYU/Kate_Hunter" TargetMode="External"/><Relationship Id="rId401" Type="http://schemas.openxmlformats.org/officeDocument/2006/relationships/hyperlink" Target="javascript:openTieBreak(392,2124,19735,81);" TargetMode="External"/><Relationship Id="rId1031" Type="http://schemas.openxmlformats.org/officeDocument/2006/relationships/hyperlink" Target="javascript:openTieBreak(392,2124,19735,207);" TargetMode="External"/><Relationship Id="rId1988" Type="http://schemas.openxmlformats.org/officeDocument/2006/relationships/hyperlink" Target="https://www.tfrrs.org/teams/TN_college_f_East_Tenn_St.html" TargetMode="External"/><Relationship Id="rId1848" Type="http://schemas.openxmlformats.org/officeDocument/2006/relationships/hyperlink" Target="https://www.tfrrs.org/teams/MO_college_f_Missouri_State.html" TargetMode="External"/><Relationship Id="rId191" Type="http://schemas.openxmlformats.org/officeDocument/2006/relationships/hyperlink" Target="javascript:openTieBreak(392,2124,19735,39);" TargetMode="External"/><Relationship Id="rId1708" Type="http://schemas.openxmlformats.org/officeDocument/2006/relationships/hyperlink" Target="https://www.tfrrs.org/teams/DE_college_f_Delaware.html" TargetMode="External"/><Relationship Id="rId1915" Type="http://schemas.openxmlformats.org/officeDocument/2006/relationships/hyperlink" Target="https://www.tfrrs.org/results/52079/2018_Alex_Wilson_Invitational/" TargetMode="External"/><Relationship Id="rId868" Type="http://schemas.openxmlformats.org/officeDocument/2006/relationships/hyperlink" Target="https://www.tfrrs.org/teams/WA_college_f_Washington_St.html" TargetMode="External"/><Relationship Id="rId1498" Type="http://schemas.openxmlformats.org/officeDocument/2006/relationships/hyperlink" Target="https://www.tfrrs.org/teams/MA_college_f_Holy_Cross.html" TargetMode="External"/><Relationship Id="rId728" Type="http://schemas.openxmlformats.org/officeDocument/2006/relationships/hyperlink" Target="https://www.tfrrs.org/teams/UT_college_f_Utah.html" TargetMode="External"/><Relationship Id="rId935" Type="http://schemas.openxmlformats.org/officeDocument/2006/relationships/hyperlink" Target="https://www.tfrrs.org/results/54260/Missouri_Valley_Indoor_Conference_Championships/" TargetMode="External"/><Relationship Id="rId1358" Type="http://schemas.openxmlformats.org/officeDocument/2006/relationships/hyperlink" Target="https://www.tfrrs.org/teams/NY_college_f_Manhattan.html" TargetMode="External"/><Relationship Id="rId1565" Type="http://schemas.openxmlformats.org/officeDocument/2006/relationships/hyperlink" Target="https://www.tfrrs.org/results/48365/2018_Meyo_Invitational/" TargetMode="External"/><Relationship Id="rId1772" Type="http://schemas.openxmlformats.org/officeDocument/2006/relationships/hyperlink" Target="https://www.tfrrs.org/athletes/6558024/Wisconsin/Liz_Bohn" TargetMode="External"/><Relationship Id="rId2409" Type="http://schemas.openxmlformats.org/officeDocument/2006/relationships/hyperlink" Target="https://www.tfrrs.org/results/52746/3297957/Big_Sky_Tuner/800_Meters/" TargetMode="External"/><Relationship Id="rId64" Type="http://schemas.openxmlformats.org/officeDocument/2006/relationships/hyperlink" Target="https://www.tfrrs.org/results/52793/3276810/Michigan_Power_5_Invitational/800_Meters/" TargetMode="External"/><Relationship Id="rId1218" Type="http://schemas.openxmlformats.org/officeDocument/2006/relationships/hyperlink" Target="https://www.tfrrs.org/teams/MI_college_f_Michigan_State.html" TargetMode="External"/><Relationship Id="rId1425" Type="http://schemas.openxmlformats.org/officeDocument/2006/relationships/hyperlink" Target="https://www.tfrrs.org/results/52326/Razorback_Invitational/" TargetMode="External"/><Relationship Id="rId1632" Type="http://schemas.openxmlformats.org/officeDocument/2006/relationships/hyperlink" Target="https://www.tfrrs.org/athletes/5122331/BYU/Madelyn_Brooks" TargetMode="External"/><Relationship Id="rId2199" Type="http://schemas.openxmlformats.org/officeDocument/2006/relationships/hyperlink" Target="https://www.tfrrs.org/results/52838/3248505/KSU-KU-WSU_Triangular/800_Meters/" TargetMode="External"/><Relationship Id="rId378" Type="http://schemas.openxmlformats.org/officeDocument/2006/relationships/hyperlink" Target="https://www.tfrrs.org/teams/NC_college_f_Duke.html" TargetMode="External"/><Relationship Id="rId585" Type="http://schemas.openxmlformats.org/officeDocument/2006/relationships/hyperlink" Target="https://www.tfrrs.org/results/53894/Music_City_Challenge/" TargetMode="External"/><Relationship Id="rId792" Type="http://schemas.openxmlformats.org/officeDocument/2006/relationships/hyperlink" Target="https://www.tfrrs.org/athletes/6083104/Duquesne/Maiah_Yankello" TargetMode="External"/><Relationship Id="rId2059" Type="http://schemas.openxmlformats.org/officeDocument/2006/relationships/hyperlink" Target="https://www.tfrrs.org/results/54243/3308288/ACC_Championships/800_Meters/" TargetMode="External"/><Relationship Id="rId2266" Type="http://schemas.openxmlformats.org/officeDocument/2006/relationships/hyperlink" Target="javascript:openTieBreak(392,2124,19735,454);" TargetMode="External"/><Relationship Id="rId2473" Type="http://schemas.openxmlformats.org/officeDocument/2006/relationships/hyperlink" Target="https://www.tfrrs.org/teams/IL_college_f_Northern_Illinois.html" TargetMode="External"/><Relationship Id="rId238" Type="http://schemas.openxmlformats.org/officeDocument/2006/relationships/hyperlink" Target="https://www.tfrrs.org/teams/IL_college_f_Illinois.html" TargetMode="External"/><Relationship Id="rId445" Type="http://schemas.openxmlformats.org/officeDocument/2006/relationships/hyperlink" Target="https://www.tfrrs.org/results/53266/MPSF_Indoor_Track__Field_Championships/" TargetMode="External"/><Relationship Id="rId652" Type="http://schemas.openxmlformats.org/officeDocument/2006/relationships/hyperlink" Target="https://www.tfrrs.org/athletes/5496852/NebraskaOmaha/Lauren_Houston" TargetMode="External"/><Relationship Id="rId1075" Type="http://schemas.openxmlformats.org/officeDocument/2006/relationships/hyperlink" Target="https://www.tfrrs.org/results/51966/Colorado_Invitational_2018/" TargetMode="External"/><Relationship Id="rId1282" Type="http://schemas.openxmlformats.org/officeDocument/2006/relationships/hyperlink" Target="https://www.tfrrs.org/athletes/5117492/Colorado_St/Dominique_Ward" TargetMode="External"/><Relationship Id="rId2126" Type="http://schemas.openxmlformats.org/officeDocument/2006/relationships/hyperlink" Target="javascript:openTieBreak(392,2124,19735,424);" TargetMode="External"/><Relationship Id="rId2333" Type="http://schemas.openxmlformats.org/officeDocument/2006/relationships/hyperlink" Target="https://www.tfrrs.org/teams/IL_college_f_Loyola_IL.html" TargetMode="External"/><Relationship Id="rId305" Type="http://schemas.openxmlformats.org/officeDocument/2006/relationships/hyperlink" Target="https://www.tfrrs.org/results/53840/SEC_Indoor_Championships/" TargetMode="External"/><Relationship Id="rId512" Type="http://schemas.openxmlformats.org/officeDocument/2006/relationships/hyperlink" Target="https://www.tfrrs.org/athletes/6418583/Penn_State/Victoria_Tachinski" TargetMode="External"/><Relationship Id="rId1142" Type="http://schemas.openxmlformats.org/officeDocument/2006/relationships/hyperlink" Target="https://www.tfrrs.org/athletes/5596703/Lehigh/Clare_Severe" TargetMode="External"/><Relationship Id="rId2400" Type="http://schemas.openxmlformats.org/officeDocument/2006/relationships/hyperlink" Target="https://www.tfrrs.org/results/52542/Clemson_Tiger_Paw_Invitational/" TargetMode="External"/><Relationship Id="rId1002" Type="http://schemas.openxmlformats.org/officeDocument/2006/relationships/hyperlink" Target="https://www.tfrrs.org/athletes/6427675/Georgetown/Olivia_Arizin" TargetMode="External"/><Relationship Id="rId1959" Type="http://schemas.openxmlformats.org/officeDocument/2006/relationships/hyperlink" Target="https://www.tfrrs.org/results/53087/3277997/Boston_Univ_Bruce_Lehane_Scarlet_and_White_Invitational/800_Meters/" TargetMode="External"/><Relationship Id="rId1819" Type="http://schemas.openxmlformats.org/officeDocument/2006/relationships/hyperlink" Target="https://www.tfrrs.org/results/52840/3277538/DeLoss_Dodds_Invitational/800_Meters/" TargetMode="External"/><Relationship Id="rId2190" Type="http://schemas.openxmlformats.org/officeDocument/2006/relationships/hyperlink" Target="https://www.tfrrs.org/results/53444/The_Summit_League_Indoor_Track__Field_Championships/" TargetMode="External"/><Relationship Id="rId162" Type="http://schemas.openxmlformats.org/officeDocument/2006/relationships/hyperlink" Target="https://www.tfrrs.org/athletes/6121339/Georgia/Amber_Tanner" TargetMode="External"/><Relationship Id="rId2050" Type="http://schemas.openxmlformats.org/officeDocument/2006/relationships/hyperlink" Target="https://www.tfrrs.org/results/54247/Ohio_Valley_Conference/" TargetMode="External"/><Relationship Id="rId979" Type="http://schemas.openxmlformats.org/officeDocument/2006/relationships/hyperlink" Target="https://www.tfrrs.org/results/53086/3286278/Boston_University_David_Hemery_Valentine_Invitational/800_Meters/" TargetMode="External"/><Relationship Id="rId839" Type="http://schemas.openxmlformats.org/officeDocument/2006/relationships/hyperlink" Target="https://www.tfrrs.org/results/53657/3308814/Mid-American_Indoor_Track__Field_Championships/800_Meters/" TargetMode="External"/><Relationship Id="rId1469" Type="http://schemas.openxmlformats.org/officeDocument/2006/relationships/hyperlink" Target="https://www.tfrrs.org/results/53294/3311078/Southern_Conference_Indoor_Track__Field_Championships_2018/800_Meters/" TargetMode="External"/><Relationship Id="rId1676" Type="http://schemas.openxmlformats.org/officeDocument/2006/relationships/hyperlink" Target="javascript:openTieBreak(392,2124,19735,335);" TargetMode="External"/><Relationship Id="rId1883" Type="http://schemas.openxmlformats.org/officeDocument/2006/relationships/hyperlink" Target="https://www.tfrrs.org/teams/FL_college_f_Florida.html" TargetMode="External"/><Relationship Id="rId906" Type="http://schemas.openxmlformats.org/officeDocument/2006/relationships/hyperlink" Target="javascript:openTieBreak(392,2124,19735,181);" TargetMode="External"/><Relationship Id="rId1329" Type="http://schemas.openxmlformats.org/officeDocument/2006/relationships/hyperlink" Target="https://www.tfrrs.org/results/53890/3287588/Iowa_State_Classic/800_Meters/" TargetMode="External"/><Relationship Id="rId1536" Type="http://schemas.openxmlformats.org/officeDocument/2006/relationships/hyperlink" Target="javascript:openTieBreak(392,2124,19735,308);" TargetMode="External"/><Relationship Id="rId1743" Type="http://schemas.openxmlformats.org/officeDocument/2006/relationships/hyperlink" Target="https://www.tfrrs.org/teams/NC_college_f_Davidson.html" TargetMode="External"/><Relationship Id="rId1950" Type="http://schemas.openxmlformats.org/officeDocument/2006/relationships/hyperlink" Target="https://www.tfrrs.org/results/53408/Boston_University_Last_Chance_Qualifier/" TargetMode="External"/><Relationship Id="rId35" Type="http://schemas.openxmlformats.org/officeDocument/2006/relationships/hyperlink" Target="https://www.tfrrs.org/results/52326/Razorback_Invitational/" TargetMode="External"/><Relationship Id="rId1603" Type="http://schemas.openxmlformats.org/officeDocument/2006/relationships/hyperlink" Target="https://www.tfrrs.org/teams/NY_college_f_Cornell.html" TargetMode="External"/><Relationship Id="rId1810" Type="http://schemas.openxmlformats.org/officeDocument/2006/relationships/hyperlink" Target="https://www.tfrrs.org/results/53086/Boston_University_David_Hemery_Valentine_Invitational/" TargetMode="External"/><Relationship Id="rId489" Type="http://schemas.openxmlformats.org/officeDocument/2006/relationships/hyperlink" Target="https://www.tfrrs.org/results/52790/3257687/Michigan_Simmons-Harvey_Quad/800_Meters/" TargetMode="External"/><Relationship Id="rId696" Type="http://schemas.openxmlformats.org/officeDocument/2006/relationships/hyperlink" Target="javascript:openTieBreak(392,2124,19735,140);" TargetMode="External"/><Relationship Id="rId2377" Type="http://schemas.openxmlformats.org/officeDocument/2006/relationships/hyperlink" Target="https://www.tfrrs.org/athletes/5993683/Yale/Arianna_Lord" TargetMode="External"/><Relationship Id="rId349" Type="http://schemas.openxmlformats.org/officeDocument/2006/relationships/hyperlink" Target="https://www.tfrrs.org/results/53894/3288491/Music_City_Challenge/800_Meters/" TargetMode="External"/><Relationship Id="rId556" Type="http://schemas.openxmlformats.org/officeDocument/2006/relationships/hyperlink" Target="javascript:openTieBreak(392,2124,19735,112);" TargetMode="External"/><Relationship Id="rId763" Type="http://schemas.openxmlformats.org/officeDocument/2006/relationships/hyperlink" Target="https://www.tfrrs.org/teams/NY_college_f_Stony_Brook.html" TargetMode="External"/><Relationship Id="rId1186" Type="http://schemas.openxmlformats.org/officeDocument/2006/relationships/hyperlink" Target="javascript:openTieBreak(392,2124,19735,238);" TargetMode="External"/><Relationship Id="rId1393" Type="http://schemas.openxmlformats.org/officeDocument/2006/relationships/hyperlink" Target="https://www.tfrrs.org/teams/WA_college_f_Washington_St.html" TargetMode="External"/><Relationship Id="rId2237" Type="http://schemas.openxmlformats.org/officeDocument/2006/relationships/hyperlink" Target="https://www.tfrrs.org/athletes/6597602/Elon/Natacha_Savioz" TargetMode="External"/><Relationship Id="rId2444" Type="http://schemas.openxmlformats.org/officeDocument/2006/relationships/hyperlink" Target="https://www.tfrrs.org/results/53058/3301717/Metro_Atlantic_Indoor_Track__Field_Championships/800_Meters/" TargetMode="External"/><Relationship Id="rId209" Type="http://schemas.openxmlformats.org/officeDocument/2006/relationships/hyperlink" Target="https://www.tfrrs.org/results/53086/3286278/Boston_University_David_Hemery_Valentine_Invitational/800_Meters/" TargetMode="External"/><Relationship Id="rId416" Type="http://schemas.openxmlformats.org/officeDocument/2006/relationships/hyperlink" Target="javascript:openTieBreak(392,2124,19735,82);" TargetMode="External"/><Relationship Id="rId970" Type="http://schemas.openxmlformats.org/officeDocument/2006/relationships/hyperlink" Target="https://www.tfrrs.org/results/51939/Penn_State_National/" TargetMode="External"/><Relationship Id="rId1046" Type="http://schemas.openxmlformats.org/officeDocument/2006/relationships/hyperlink" Target="javascript:openTieBreak(392,2124,19735,210);" TargetMode="External"/><Relationship Id="rId1253" Type="http://schemas.openxmlformats.org/officeDocument/2006/relationships/hyperlink" Target="https://www.tfrrs.org/teams/IL_college_f_Southern_Illinois.html" TargetMode="External"/><Relationship Id="rId623" Type="http://schemas.openxmlformats.org/officeDocument/2006/relationships/hyperlink" Target="https://www.tfrrs.org/teams/OK_college_f_Tulsa.html" TargetMode="External"/><Relationship Id="rId830" Type="http://schemas.openxmlformats.org/officeDocument/2006/relationships/hyperlink" Target="https://www.tfrrs.org/results/52542/Clemson_Tiger_Paw_Invitational/" TargetMode="External"/><Relationship Id="rId1460" Type="http://schemas.openxmlformats.org/officeDocument/2006/relationships/hyperlink" Target="https://www.tfrrs.org/results/52468/Boston_University_Multi_Team_Meet/" TargetMode="External"/><Relationship Id="rId2304" Type="http://schemas.openxmlformats.org/officeDocument/2006/relationships/hyperlink" Target="https://www.tfrrs.org/results/53616/3310701/Last_Chance_Meet/800_Meters/" TargetMode="External"/><Relationship Id="rId1113" Type="http://schemas.openxmlformats.org/officeDocument/2006/relationships/hyperlink" Target="https://www.tfrrs.org/teams/WA_college_f_Washington.html" TargetMode="External"/><Relationship Id="rId1320" Type="http://schemas.openxmlformats.org/officeDocument/2006/relationships/hyperlink" Target="https://www.tfrrs.org/results/52817/2018_Frank_Sevigne_Husker_Invite_/" TargetMode="External"/><Relationship Id="rId2094" Type="http://schemas.openxmlformats.org/officeDocument/2006/relationships/hyperlink" Target="https://www.tfrrs.org/results/52126/3249574/Illinois_Open/800_Meters/" TargetMode="External"/><Relationship Id="rId273" Type="http://schemas.openxmlformats.org/officeDocument/2006/relationships/hyperlink" Target="https://www.tfrrs.org/teams/WA_college_f_Washington.html" TargetMode="External"/><Relationship Id="rId480" Type="http://schemas.openxmlformats.org/officeDocument/2006/relationships/hyperlink" Target="https://www.tfrrs.org/results/53266/MPSF_Indoor_Track__Field_Championships/" TargetMode="External"/><Relationship Id="rId2161" Type="http://schemas.openxmlformats.org/officeDocument/2006/relationships/hyperlink" Target="javascript:openTieBreak(392,2124,19735,433);" TargetMode="External"/><Relationship Id="rId133" Type="http://schemas.openxmlformats.org/officeDocument/2006/relationships/hyperlink" Target="https://www.tfrrs.org/teams/IA_college_f_Iowa_State.html" TargetMode="External"/><Relationship Id="rId340" Type="http://schemas.openxmlformats.org/officeDocument/2006/relationships/hyperlink" Target="https://www.tfrrs.org/results/52326/Razorback_Invitational/" TargetMode="External"/><Relationship Id="rId2021" Type="http://schemas.openxmlformats.org/officeDocument/2006/relationships/hyperlink" Target="javascript:openTieBreak(392,2124,19735,404);" TargetMode="External"/><Relationship Id="rId200" Type="http://schemas.openxmlformats.org/officeDocument/2006/relationships/hyperlink" Target="https://www.tfrrs.org/results/51965/Potts_Invitational_2018/" TargetMode="External"/><Relationship Id="rId1787" Type="http://schemas.openxmlformats.org/officeDocument/2006/relationships/hyperlink" Target="https://www.tfrrs.org/athletes/6559755/Texas_AM/Jianni_McDole" TargetMode="External"/><Relationship Id="rId1994" Type="http://schemas.openxmlformats.org/officeDocument/2006/relationships/hyperlink" Target="https://www.tfrrs.org/results/53266/3309889/MPSF_Indoor_Track__Field_Championships/800_Meters/" TargetMode="External"/><Relationship Id="rId79" Type="http://schemas.openxmlformats.org/officeDocument/2006/relationships/hyperlink" Target="https://www.tfrrs.org/results/52207/3268958/Dr_Sander_Invitational_Columbia_Challenge/800_Meters/" TargetMode="External"/><Relationship Id="rId1647" Type="http://schemas.openxmlformats.org/officeDocument/2006/relationships/hyperlink" Target="https://www.tfrrs.org/athletes/6461746/Princeton/Sophie_Cantine" TargetMode="External"/><Relationship Id="rId1854" Type="http://schemas.openxmlformats.org/officeDocument/2006/relationships/hyperlink" Target="https://www.tfrrs.org/results/53220/3309994/WAC_Indoor_Track__Field_Championships/800_Meters/" TargetMode="External"/><Relationship Id="rId1507" Type="http://schemas.openxmlformats.org/officeDocument/2006/relationships/hyperlink" Target="https://www.tfrrs.org/athletes/6421369/Hampton/Eusila_Chepkemei" TargetMode="External"/><Relationship Id="rId1714" Type="http://schemas.openxmlformats.org/officeDocument/2006/relationships/hyperlink" Target="https://www.tfrrs.org/results/51964/3277125/New_Mexico_Classic/800_Meters/" TargetMode="External"/><Relationship Id="rId1921" Type="http://schemas.openxmlformats.org/officeDocument/2006/relationships/hyperlink" Target="javascript:openTieBreak(392,2124,19735,385);" TargetMode="External"/><Relationship Id="rId2488" Type="http://schemas.openxmlformats.org/officeDocument/2006/relationships/hyperlink" Target="https://www.tfrrs.org/teams/TX_college_f_Sam_Houston_St.html" TargetMode="External"/><Relationship Id="rId1297" Type="http://schemas.openxmlformats.org/officeDocument/2006/relationships/hyperlink" Target="https://www.tfrrs.org/athletes/6582292/Florida/Nikki_Stephens" TargetMode="External"/><Relationship Id="rId667" Type="http://schemas.openxmlformats.org/officeDocument/2006/relationships/hyperlink" Target="https://www.tfrrs.org/athletes/5463981/BYU/Sidney_Unga" TargetMode="External"/><Relationship Id="rId874" Type="http://schemas.openxmlformats.org/officeDocument/2006/relationships/hyperlink" Target="https://www.tfrrs.org/results/53458/3285700/Samford_Invite_2018/800_Meters/" TargetMode="External"/><Relationship Id="rId2348" Type="http://schemas.openxmlformats.org/officeDocument/2006/relationships/hyperlink" Target="https://www.tfrrs.org/teams/FL_college_f_Central_Florida.html" TargetMode="External"/><Relationship Id="rId527" Type="http://schemas.openxmlformats.org/officeDocument/2006/relationships/hyperlink" Target="https://www.tfrrs.org/athletes/5102502/Vanderbilt/Jennifer_Edobi" TargetMode="External"/><Relationship Id="rId734" Type="http://schemas.openxmlformats.org/officeDocument/2006/relationships/hyperlink" Target="https://www.tfrrs.org/results/51939/3266600/Penn_State_National/800_Meters/" TargetMode="External"/><Relationship Id="rId941" Type="http://schemas.openxmlformats.org/officeDocument/2006/relationships/hyperlink" Target="javascript:openTieBreak(392,2124,19735,189);" TargetMode="External"/><Relationship Id="rId1157" Type="http://schemas.openxmlformats.org/officeDocument/2006/relationships/hyperlink" Target="https://www.tfrrs.org/athletes/6444260/Florida_State/Maudie_Skyring" TargetMode="External"/><Relationship Id="rId1364" Type="http://schemas.openxmlformats.org/officeDocument/2006/relationships/hyperlink" Target="https://www.tfrrs.org/results/48365/3276888/2018_Meyo_Invitational/800_Meters/" TargetMode="External"/><Relationship Id="rId1571" Type="http://schemas.openxmlformats.org/officeDocument/2006/relationships/hyperlink" Target="javascript:openTieBreak(392,2124,19735,315);" TargetMode="External"/><Relationship Id="rId2208" Type="http://schemas.openxmlformats.org/officeDocument/2006/relationships/hyperlink" Target="https://www.tfrrs.org/teams/NY_college_f_Cornell.html" TargetMode="External"/><Relationship Id="rId2415" Type="http://schemas.openxmlformats.org/officeDocument/2006/relationships/hyperlink" Target="https://www.tfrrs.org/results/53287/Conference_USA_Indoor_Track__Field_Championships/" TargetMode="External"/><Relationship Id="rId70" Type="http://schemas.openxmlformats.org/officeDocument/2006/relationships/hyperlink" Target="https://www.tfrrs.org/results/53743/Mountain_West_Indoor_Track__Field_Championships/" TargetMode="External"/><Relationship Id="rId801" Type="http://schemas.openxmlformats.org/officeDocument/2006/relationships/hyperlink" Target="javascript:openTieBreak(392,2124,19735,161);" TargetMode="External"/><Relationship Id="rId1017" Type="http://schemas.openxmlformats.org/officeDocument/2006/relationships/hyperlink" Target="https://www.tfrrs.org/athletes/5963907/Iowa/Mallory_King" TargetMode="External"/><Relationship Id="rId1224" Type="http://schemas.openxmlformats.org/officeDocument/2006/relationships/hyperlink" Target="https://www.tfrrs.org/results/52469/3265415/Boston_University_John_Thomas_Terrier_Classic/800_Meters/" TargetMode="External"/><Relationship Id="rId1431" Type="http://schemas.openxmlformats.org/officeDocument/2006/relationships/hyperlink" Target="javascript:openTieBreak(392,2124,19735,287);" TargetMode="External"/><Relationship Id="rId177" Type="http://schemas.openxmlformats.org/officeDocument/2006/relationships/hyperlink" Target="https://www.tfrrs.org/athletes/6586022/Miami/Kayla_Johnson" TargetMode="External"/><Relationship Id="rId384" Type="http://schemas.openxmlformats.org/officeDocument/2006/relationships/hyperlink" Target="https://www.tfrrs.org/results/52070/3310967/JDL_Last_Chance_Invitational/800_Meters/" TargetMode="External"/><Relationship Id="rId591" Type="http://schemas.openxmlformats.org/officeDocument/2006/relationships/hyperlink" Target="javascript:openTieBreak(392,2124,19735,119);" TargetMode="External"/><Relationship Id="rId2065" Type="http://schemas.openxmlformats.org/officeDocument/2006/relationships/hyperlink" Target="https://www.tfrrs.org/results/53893/SDSU_Indoor_Classic/" TargetMode="External"/><Relationship Id="rId2272" Type="http://schemas.openxmlformats.org/officeDocument/2006/relationships/hyperlink" Target="https://www.tfrrs.org/athletes/5489302/Washington_St/Grace_Victor" TargetMode="External"/><Relationship Id="rId244" Type="http://schemas.openxmlformats.org/officeDocument/2006/relationships/hyperlink" Target="https://www.tfrrs.org/results/53894/3288491/Music_City_Challenge/800_Meters/" TargetMode="External"/><Relationship Id="rId1081" Type="http://schemas.openxmlformats.org/officeDocument/2006/relationships/hyperlink" Target="javascript:openTieBreak(392,2124,19735,216);" TargetMode="External"/><Relationship Id="rId451" Type="http://schemas.openxmlformats.org/officeDocument/2006/relationships/hyperlink" Target="javascript:openTieBreak(392,2124,19735,91);" TargetMode="External"/><Relationship Id="rId2132" Type="http://schemas.openxmlformats.org/officeDocument/2006/relationships/hyperlink" Target="https://www.tfrrs.org/athletes/6149603/Arkansas_State/Hannah_Dunderdale" TargetMode="External"/><Relationship Id="rId104" Type="http://schemas.openxmlformats.org/officeDocument/2006/relationships/hyperlink" Target="https://www.tfrrs.org/results/53086/3286278/Boston_University_David_Hemery_Valentine_Invitational/800_Meters/" TargetMode="External"/><Relationship Id="rId311" Type="http://schemas.openxmlformats.org/officeDocument/2006/relationships/hyperlink" Target="javascript:openTieBreak(392,2124,19735,63);" TargetMode="External"/><Relationship Id="rId409" Type="http://schemas.openxmlformats.org/officeDocument/2006/relationships/hyperlink" Target="https://www.tfrrs.org/results/52437/3290038/2018_Husky_Classic/800_Meters/" TargetMode="External"/><Relationship Id="rId963" Type="http://schemas.openxmlformats.org/officeDocument/2006/relationships/hyperlink" Target="https://www.tfrrs.org/teams/KS_college_f_Kansas_State.html" TargetMode="External"/><Relationship Id="rId1039" Type="http://schemas.openxmlformats.org/officeDocument/2006/relationships/hyperlink" Target="https://www.tfrrs.org/results/53359/3308503/The_American_Indoor_Track__Field_Championships/800_Meters/" TargetMode="External"/><Relationship Id="rId1246" Type="http://schemas.openxmlformats.org/officeDocument/2006/relationships/hyperlink" Target="javascript:openTieBreak(392,2124,19735,249);" TargetMode="External"/><Relationship Id="rId1898" Type="http://schemas.openxmlformats.org/officeDocument/2006/relationships/hyperlink" Target="https://www.tfrrs.org/teams/SC_college_f_South_Carolina.html" TargetMode="External"/><Relationship Id="rId92" Type="http://schemas.openxmlformats.org/officeDocument/2006/relationships/hyperlink" Target="https://www.tfrrs.org/athletes/5977375/Baylor/Aaliyah_Miller" TargetMode="External"/><Relationship Id="rId616" Type="http://schemas.openxmlformats.org/officeDocument/2006/relationships/hyperlink" Target="javascript:openTieBreak(392,2124,19735,124);" TargetMode="External"/><Relationship Id="rId823" Type="http://schemas.openxmlformats.org/officeDocument/2006/relationships/hyperlink" Target="https://www.tfrrs.org/teams/TN_college_f_Tennessee_Tech.html" TargetMode="External"/><Relationship Id="rId1453" Type="http://schemas.openxmlformats.org/officeDocument/2006/relationships/hyperlink" Target="https://www.tfrrs.org/teams/NE_college_f_Nebraska.html" TargetMode="External"/><Relationship Id="rId1660" Type="http://schemas.openxmlformats.org/officeDocument/2006/relationships/hyperlink" Target="https://www.tfrrs.org/results/53657/Mid-American_Indoor_Track__Field_Championships/" TargetMode="External"/><Relationship Id="rId1758" Type="http://schemas.openxmlformats.org/officeDocument/2006/relationships/hyperlink" Target="https://www.tfrrs.org/teams/IN_college_f_Notre_Dame_IN.html" TargetMode="External"/><Relationship Id="rId1106" Type="http://schemas.openxmlformats.org/officeDocument/2006/relationships/hyperlink" Target="javascript:openTieBreak(392,2124,19735,222);" TargetMode="External"/><Relationship Id="rId1313" Type="http://schemas.openxmlformats.org/officeDocument/2006/relationships/hyperlink" Target="https://www.tfrrs.org/teams/MI_college_f_Michigan_State.html" TargetMode="External"/><Relationship Id="rId1520" Type="http://schemas.openxmlformats.org/officeDocument/2006/relationships/hyperlink" Target="https://www.tfrrs.org/results/53433/Sun_Belt_Indoor_Track__Field_Championships/" TargetMode="External"/><Relationship Id="rId1965" Type="http://schemas.openxmlformats.org/officeDocument/2006/relationships/hyperlink" Target="https://www.tfrrs.org/results/52308/Clemson_Invitational/" TargetMode="External"/><Relationship Id="rId1618" Type="http://schemas.openxmlformats.org/officeDocument/2006/relationships/hyperlink" Target="https://www.tfrrs.org/teams/MD_college_f_Navy.html" TargetMode="External"/><Relationship Id="rId1825" Type="http://schemas.openxmlformats.org/officeDocument/2006/relationships/hyperlink" Target="https://www.tfrrs.org/results/53390/UST_Invite/" TargetMode="External"/><Relationship Id="rId199" Type="http://schemas.openxmlformats.org/officeDocument/2006/relationships/hyperlink" Target="https://www.tfrrs.org/results/51965/3249716/Potts_Invitational_2018/800_Meters/" TargetMode="External"/><Relationship Id="rId2087" Type="http://schemas.openxmlformats.org/officeDocument/2006/relationships/hyperlink" Target="https://www.tfrrs.org/athletes/6530128/TCU/Renee_Payne" TargetMode="External"/><Relationship Id="rId2294" Type="http://schemas.openxmlformats.org/officeDocument/2006/relationships/hyperlink" Target="https://www.tfrrs.org/results/53654/3299152/Mid-Eastern_AC_Indoor_Track__Field_Championships/800_Meters/" TargetMode="External"/><Relationship Id="rId266" Type="http://schemas.openxmlformats.org/officeDocument/2006/relationships/hyperlink" Target="javascript:openTieBreak(392,2124,19735,54);" TargetMode="External"/><Relationship Id="rId473" Type="http://schemas.openxmlformats.org/officeDocument/2006/relationships/hyperlink" Target="https://www.tfrrs.org/teams/PA_college_f_Pittsburgh.html" TargetMode="External"/><Relationship Id="rId680" Type="http://schemas.openxmlformats.org/officeDocument/2006/relationships/hyperlink" Target="https://www.tfrrs.org/results/53924/Ivy_League_Indoor_Track__Field_Championships/" TargetMode="External"/><Relationship Id="rId2154" Type="http://schemas.openxmlformats.org/officeDocument/2006/relationships/hyperlink" Target="https://www.tfrrs.org/results/53321/3278137/NEICAAA_Indoor_Track__Field_Championships/800_Meters/" TargetMode="External"/><Relationship Id="rId2361" Type="http://schemas.openxmlformats.org/officeDocument/2006/relationships/hyperlink" Target="javascript:openTieBreak(392,2124,19735,473);" TargetMode="External"/><Relationship Id="rId126" Type="http://schemas.openxmlformats.org/officeDocument/2006/relationships/hyperlink" Target="javascript:openTieBreak(392,2124,19735,26);" TargetMode="External"/><Relationship Id="rId333" Type="http://schemas.openxmlformats.org/officeDocument/2006/relationships/hyperlink" Target="https://www.tfrrs.org/teams/PA_college_f_Villanova.html" TargetMode="External"/><Relationship Id="rId540" Type="http://schemas.openxmlformats.org/officeDocument/2006/relationships/hyperlink" Target="https://www.tfrrs.org/results/53840/SEC_Indoor_Championships/" TargetMode="External"/><Relationship Id="rId778" Type="http://schemas.openxmlformats.org/officeDocument/2006/relationships/hyperlink" Target="https://www.tfrrs.org/teams/MA_college_f_Northeastern.html" TargetMode="External"/><Relationship Id="rId985" Type="http://schemas.openxmlformats.org/officeDocument/2006/relationships/hyperlink" Target="https://www.tfrrs.org/results/53359/The_American_Indoor_Track__Field_Championships/" TargetMode="External"/><Relationship Id="rId1170" Type="http://schemas.openxmlformats.org/officeDocument/2006/relationships/hyperlink" Target="https://www.tfrrs.org/results/52396/GVSU_Big_Meet-_Friday/" TargetMode="External"/><Relationship Id="rId2014" Type="http://schemas.openxmlformats.org/officeDocument/2006/relationships/hyperlink" Target="https://www.tfrrs.org/results/53727/3277918/Charlie_Thomas_Invitational/800_Meters/" TargetMode="External"/><Relationship Id="rId2221" Type="http://schemas.openxmlformats.org/officeDocument/2006/relationships/hyperlink" Target="javascript:openTieBreak(392,2124,19735,445);" TargetMode="External"/><Relationship Id="rId2459" Type="http://schemas.openxmlformats.org/officeDocument/2006/relationships/hyperlink" Target="https://www.tfrrs.org/results/53890/3287588/Iowa_State_Classic/800_Meters/" TargetMode="External"/><Relationship Id="rId638" Type="http://schemas.openxmlformats.org/officeDocument/2006/relationships/hyperlink" Target="https://www.tfrrs.org/teams/TX_college_f_Incarnate_Word.html" TargetMode="External"/><Relationship Id="rId845" Type="http://schemas.openxmlformats.org/officeDocument/2006/relationships/hyperlink" Target="https://www.tfrrs.org/results/52327/Tyson_Invitational/" TargetMode="External"/><Relationship Id="rId1030" Type="http://schemas.openxmlformats.org/officeDocument/2006/relationships/hyperlink" Target="https://www.tfrrs.org/results/53359/The_American_Indoor_Track__Field_Championships/" TargetMode="External"/><Relationship Id="rId1268" Type="http://schemas.openxmlformats.org/officeDocument/2006/relationships/hyperlink" Target="https://www.tfrrs.org/teams/TX_college_f_Texas_Arlington.html" TargetMode="External"/><Relationship Id="rId1475" Type="http://schemas.openxmlformats.org/officeDocument/2006/relationships/hyperlink" Target="https://www.tfrrs.org/results/52551/Fastrack_National_Invite/" TargetMode="External"/><Relationship Id="rId1682" Type="http://schemas.openxmlformats.org/officeDocument/2006/relationships/hyperlink" Target="https://www.tfrrs.org/athletes/5503533/Florida/Caitlin_McQuilkinBell" TargetMode="External"/><Relationship Id="rId2319" Type="http://schemas.openxmlformats.org/officeDocument/2006/relationships/hyperlink" Target="https://www.tfrrs.org/results/53894/3288491/Music_City_Challenge/800_Meters/" TargetMode="External"/><Relationship Id="rId400" Type="http://schemas.openxmlformats.org/officeDocument/2006/relationships/hyperlink" Target="https://www.tfrrs.org/results/53840/SEC_Indoor_Championships/" TargetMode="External"/><Relationship Id="rId705" Type="http://schemas.openxmlformats.org/officeDocument/2006/relationships/hyperlink" Target="https://www.tfrrs.org/results/53890/Iowa_State_Classic/" TargetMode="External"/><Relationship Id="rId1128" Type="http://schemas.openxmlformats.org/officeDocument/2006/relationships/hyperlink" Target="https://www.tfrrs.org/teams/PA_college_f_Penn.html" TargetMode="External"/><Relationship Id="rId1335" Type="http://schemas.openxmlformats.org/officeDocument/2006/relationships/hyperlink" Target="https://www.tfrrs.org/results/53616/Last_Chance_Meet/" TargetMode="External"/><Relationship Id="rId1542" Type="http://schemas.openxmlformats.org/officeDocument/2006/relationships/hyperlink" Target="https://www.tfrrs.org/athletes/6097034/Nebraska/Michaela_Peskova" TargetMode="External"/><Relationship Id="rId1987" Type="http://schemas.openxmlformats.org/officeDocument/2006/relationships/hyperlink" Target="https://www.tfrrs.org/athletes/6590500/East_Tenn_St/Emily_WilliamsMcElroy" TargetMode="External"/><Relationship Id="rId912" Type="http://schemas.openxmlformats.org/officeDocument/2006/relationships/hyperlink" Target="https://www.tfrrs.org/athletes/5461235/California/Rebecca_Croft" TargetMode="External"/><Relationship Id="rId1847" Type="http://schemas.openxmlformats.org/officeDocument/2006/relationships/hyperlink" Target="https://www.tfrrs.org/athletes/6426238/Missouri_State/Jasmine_Crawford" TargetMode="External"/><Relationship Id="rId41" Type="http://schemas.openxmlformats.org/officeDocument/2006/relationships/hyperlink" Target="javascript:openTieBreak(392,2124,19735,7);" TargetMode="External"/><Relationship Id="rId1402" Type="http://schemas.openxmlformats.org/officeDocument/2006/relationships/hyperlink" Target="https://www.tfrrs.org/athletes/5962928/South_Dakota_St/Kendra_Dykstra" TargetMode="External"/><Relationship Id="rId1707" Type="http://schemas.openxmlformats.org/officeDocument/2006/relationships/hyperlink" Target="https://www.tfrrs.org/athletes/5470925/Delaware/Jeanette_Bendolph" TargetMode="External"/><Relationship Id="rId190" Type="http://schemas.openxmlformats.org/officeDocument/2006/relationships/hyperlink" Target="https://www.tfrrs.org/results/51939/Penn_State_National/" TargetMode="External"/><Relationship Id="rId288" Type="http://schemas.openxmlformats.org/officeDocument/2006/relationships/hyperlink" Target="https://www.tfrrs.org/teams/UT_college_f_BYU.html" TargetMode="External"/><Relationship Id="rId1914" Type="http://schemas.openxmlformats.org/officeDocument/2006/relationships/hyperlink" Target="https://www.tfrrs.org/results/52079/3298879/2018_Alex_Wilson_Invitational/800_Meters/" TargetMode="External"/><Relationship Id="rId495" Type="http://schemas.openxmlformats.org/officeDocument/2006/relationships/hyperlink" Target="https://www.tfrrs.org/results/52218/Clemson_Bob_Pollock_Invitational/" TargetMode="External"/><Relationship Id="rId2176" Type="http://schemas.openxmlformats.org/officeDocument/2006/relationships/hyperlink" Target="javascript:openTieBreak(392,2124,19735,436);" TargetMode="External"/><Relationship Id="rId2383" Type="http://schemas.openxmlformats.org/officeDocument/2006/relationships/hyperlink" Target="https://www.tfrrs.org/teams/IN_college_f_Notre_Dame_IN.html" TargetMode="External"/><Relationship Id="rId148" Type="http://schemas.openxmlformats.org/officeDocument/2006/relationships/hyperlink" Target="https://www.tfrrs.org/teams/IA_college_f_Northern_Iowa.html" TargetMode="External"/><Relationship Id="rId355" Type="http://schemas.openxmlformats.org/officeDocument/2006/relationships/hyperlink" Target="https://www.tfrrs.org/results/52469/Boston_University_John_Thomas_Terrier_Classic/" TargetMode="External"/><Relationship Id="rId562" Type="http://schemas.openxmlformats.org/officeDocument/2006/relationships/hyperlink" Target="https://www.tfrrs.org/athletes/6419177/Furman/Emma_Kuntz" TargetMode="External"/><Relationship Id="rId1192" Type="http://schemas.openxmlformats.org/officeDocument/2006/relationships/hyperlink" Target="https://www.tfrrs.org/athletes/5025578/Brown/Alexis_VanPernis" TargetMode="External"/><Relationship Id="rId2036" Type="http://schemas.openxmlformats.org/officeDocument/2006/relationships/hyperlink" Target="javascript:openTieBreak(392,2124,19735,408);" TargetMode="External"/><Relationship Id="rId2243" Type="http://schemas.openxmlformats.org/officeDocument/2006/relationships/hyperlink" Target="https://www.tfrrs.org/teams/NH_college_f_Dartmouth.html" TargetMode="External"/><Relationship Id="rId2450" Type="http://schemas.openxmlformats.org/officeDocument/2006/relationships/hyperlink" Target="https://www.tfrrs.org/results/53549/SVSU_Jets_Pizza_Invitational/" TargetMode="External"/><Relationship Id="rId215" Type="http://schemas.openxmlformats.org/officeDocument/2006/relationships/hyperlink" Target="https://www.tfrrs.org/results/52207/Dr_Sander_Invitational_Columbia_Challenge/" TargetMode="External"/><Relationship Id="rId422" Type="http://schemas.openxmlformats.org/officeDocument/2006/relationships/hyperlink" Target="https://www.tfrrs.org/athletes/5966783/Colorado/Sage_Hurta" TargetMode="External"/><Relationship Id="rId867" Type="http://schemas.openxmlformats.org/officeDocument/2006/relationships/hyperlink" Target="https://www.tfrrs.org/athletes/6587260/Washington_St/Zorana_Grujic" TargetMode="External"/><Relationship Id="rId1052" Type="http://schemas.openxmlformats.org/officeDocument/2006/relationships/hyperlink" Target="https://www.tfrrs.org/athletes/4680976/Wyoming/Kerry_White" TargetMode="External"/><Relationship Id="rId1497" Type="http://schemas.openxmlformats.org/officeDocument/2006/relationships/hyperlink" Target="https://www.tfrrs.org/athletes/5006541/Holy_Cross/Claire_Turner" TargetMode="External"/><Relationship Id="rId2103" Type="http://schemas.openxmlformats.org/officeDocument/2006/relationships/hyperlink" Target="https://www.tfrrs.org/teams/WV_college_f_Marshall.html" TargetMode="External"/><Relationship Id="rId2310" Type="http://schemas.openxmlformats.org/officeDocument/2006/relationships/hyperlink" Target="https://www.tfrrs.org/results/52150/Darius_Dixon_Memorial_Invitational_2018_/" TargetMode="External"/><Relationship Id="rId727" Type="http://schemas.openxmlformats.org/officeDocument/2006/relationships/hyperlink" Target="https://www.tfrrs.org/athletes/6092703/Utah/Sarah_Newton" TargetMode="External"/><Relationship Id="rId934" Type="http://schemas.openxmlformats.org/officeDocument/2006/relationships/hyperlink" Target="https://www.tfrrs.org/results/54260/3311260/Missouri_Valley_Indoor_Conference_Championships/800_Meters/" TargetMode="External"/><Relationship Id="rId1357" Type="http://schemas.openxmlformats.org/officeDocument/2006/relationships/hyperlink" Target="https://www.tfrrs.org/athletes/5003531/Manhattan/Kelly_Gorman" TargetMode="External"/><Relationship Id="rId1564" Type="http://schemas.openxmlformats.org/officeDocument/2006/relationships/hyperlink" Target="https://www.tfrrs.org/results/48365/3276888/2018_Meyo_Invitational/800_Meters/" TargetMode="External"/><Relationship Id="rId1771" Type="http://schemas.openxmlformats.org/officeDocument/2006/relationships/hyperlink" Target="javascript:openTieBreak(392,2124,19735,354);" TargetMode="External"/><Relationship Id="rId2408" Type="http://schemas.openxmlformats.org/officeDocument/2006/relationships/hyperlink" Target="https://www.tfrrs.org/teams/MT_college_f_Montana_State.html" TargetMode="External"/><Relationship Id="rId63" Type="http://schemas.openxmlformats.org/officeDocument/2006/relationships/hyperlink" Target="https://www.tfrrs.org/teams/CA_college_f_Stanford.html" TargetMode="External"/><Relationship Id="rId1217" Type="http://schemas.openxmlformats.org/officeDocument/2006/relationships/hyperlink" Target="https://www.tfrrs.org/athletes/4999932/Michigan_State/Julia_Rustmann" TargetMode="External"/><Relationship Id="rId1424" Type="http://schemas.openxmlformats.org/officeDocument/2006/relationships/hyperlink" Target="https://www.tfrrs.org/results/52326/3272501/Razorback_Invitational/800_Meters/" TargetMode="External"/><Relationship Id="rId1631" Type="http://schemas.openxmlformats.org/officeDocument/2006/relationships/hyperlink" Target="javascript:openTieBreak(392,2124,19735,327);" TargetMode="External"/><Relationship Id="rId1869" Type="http://schemas.openxmlformats.org/officeDocument/2006/relationships/hyperlink" Target="https://www.tfrrs.org/results/53087/3277997/Boston_Univ_Bruce_Lehane_Scarlet_and_White_Invitational/800_Meters/" TargetMode="External"/><Relationship Id="rId1729" Type="http://schemas.openxmlformats.org/officeDocument/2006/relationships/hyperlink" Target="https://www.tfrrs.org/results/53561/3309597/Big_Sky_Indoor_Track__Field_Championships/800_Meters/" TargetMode="External"/><Relationship Id="rId1936" Type="http://schemas.openxmlformats.org/officeDocument/2006/relationships/hyperlink" Target="javascript:openTieBreak(392,2124,19735,388);" TargetMode="External"/><Relationship Id="rId2198" Type="http://schemas.openxmlformats.org/officeDocument/2006/relationships/hyperlink" Target="https://www.tfrrs.org/teams/KS_college_f_Kansas.html" TargetMode="External"/><Relationship Id="rId377" Type="http://schemas.openxmlformats.org/officeDocument/2006/relationships/hyperlink" Target="https://www.tfrrs.org/athletes/5999954/Duke/Brittany_Aveni" TargetMode="External"/><Relationship Id="rId584" Type="http://schemas.openxmlformats.org/officeDocument/2006/relationships/hyperlink" Target="https://www.tfrrs.org/results/53894/3288491/Music_City_Challenge/800_Meters/" TargetMode="External"/><Relationship Id="rId2058" Type="http://schemas.openxmlformats.org/officeDocument/2006/relationships/hyperlink" Target="https://www.tfrrs.org/teams/FL_college_f_Miami_FL.html" TargetMode="External"/><Relationship Id="rId2265" Type="http://schemas.openxmlformats.org/officeDocument/2006/relationships/hyperlink" Target="https://www.tfrrs.org/results/53004/Penn_8-Team_Select/" TargetMode="External"/><Relationship Id="rId5" Type="http://schemas.openxmlformats.org/officeDocument/2006/relationships/hyperlink" Target="https://www.tfrrs.org/results/52326/Razorback_Invitational/" TargetMode="External"/><Relationship Id="rId237" Type="http://schemas.openxmlformats.org/officeDocument/2006/relationships/hyperlink" Target="https://www.tfrrs.org/athletes/4526504/Illinois/Nicole_Choquette" TargetMode="External"/><Relationship Id="rId791" Type="http://schemas.openxmlformats.org/officeDocument/2006/relationships/hyperlink" Target="javascript:openTieBreak(392,2124,19735,158);" TargetMode="External"/><Relationship Id="rId889" Type="http://schemas.openxmlformats.org/officeDocument/2006/relationships/hyperlink" Target="https://www.tfrrs.org/results/52327/3285927/Tyson_Invitational/800_Meters/" TargetMode="External"/><Relationship Id="rId1074" Type="http://schemas.openxmlformats.org/officeDocument/2006/relationships/hyperlink" Target="https://www.tfrrs.org/results/51966/3278969/Colorado_Invitational_2018/800_Meters/" TargetMode="External"/><Relationship Id="rId2472" Type="http://schemas.openxmlformats.org/officeDocument/2006/relationships/hyperlink" Target="https://www.tfrrs.org/athletes/6449803/Northern_Illinois/Nora_Finegan" TargetMode="External"/><Relationship Id="rId444" Type="http://schemas.openxmlformats.org/officeDocument/2006/relationships/hyperlink" Target="https://www.tfrrs.org/results/53266/3309889/MPSF_Indoor_Track__Field_Championships/800_Meters/" TargetMode="External"/><Relationship Id="rId651" Type="http://schemas.openxmlformats.org/officeDocument/2006/relationships/hyperlink" Target="javascript:openTieBreak(392,2124,19735,131);" TargetMode="External"/><Relationship Id="rId749" Type="http://schemas.openxmlformats.org/officeDocument/2006/relationships/hyperlink" Target="https://www.tfrrs.org/results/52790/3257687/Michigan_Simmons-Harvey_Quad/800_Meters/" TargetMode="External"/><Relationship Id="rId1281" Type="http://schemas.openxmlformats.org/officeDocument/2006/relationships/hyperlink" Target="javascript:openTieBreak(392,2124,19735,257);" TargetMode="External"/><Relationship Id="rId1379" Type="http://schemas.openxmlformats.org/officeDocument/2006/relationships/hyperlink" Target="https://www.tfrrs.org/results/53086/3286278/Boston_University_David_Hemery_Valentine_Invitational/800_Meters/" TargetMode="External"/><Relationship Id="rId1586" Type="http://schemas.openxmlformats.org/officeDocument/2006/relationships/hyperlink" Target="javascript:openTieBreak(392,2124,19735,317);" TargetMode="External"/><Relationship Id="rId2125" Type="http://schemas.openxmlformats.org/officeDocument/2006/relationships/hyperlink" Target="https://www.tfrrs.org/results/52435/2018_UW_Invitational/" TargetMode="External"/><Relationship Id="rId2332" Type="http://schemas.openxmlformats.org/officeDocument/2006/relationships/hyperlink" Target="https://www.tfrrs.org/athletes/5967483/Loyola_Ill/Rita_Maurais" TargetMode="External"/><Relationship Id="rId304" Type="http://schemas.openxmlformats.org/officeDocument/2006/relationships/hyperlink" Target="https://www.tfrrs.org/results/53840/3311616/SEC_Indoor_Championships/800_Meters/" TargetMode="External"/><Relationship Id="rId511" Type="http://schemas.openxmlformats.org/officeDocument/2006/relationships/hyperlink" Target="javascript:openTieBreak(392,2124,19735,103);" TargetMode="External"/><Relationship Id="rId609" Type="http://schemas.openxmlformats.org/officeDocument/2006/relationships/hyperlink" Target="https://www.tfrrs.org/results/52790/3257687/Michigan_Simmons-Harvey_Quad/800_Meters/" TargetMode="External"/><Relationship Id="rId956" Type="http://schemas.openxmlformats.org/officeDocument/2006/relationships/hyperlink" Target="javascript:openTieBreak(392,2124,19735,191);" TargetMode="External"/><Relationship Id="rId1141" Type="http://schemas.openxmlformats.org/officeDocument/2006/relationships/hyperlink" Target="javascript:openTieBreak(392,2124,19735,227);" TargetMode="External"/><Relationship Id="rId1239" Type="http://schemas.openxmlformats.org/officeDocument/2006/relationships/hyperlink" Target="https://www.tfrrs.org/results/53433/3304400/Sun_Belt_Indoor_Track__Field_Championships/800_Meters/" TargetMode="External"/><Relationship Id="rId1793" Type="http://schemas.openxmlformats.org/officeDocument/2006/relationships/hyperlink" Target="https://www.tfrrs.org/teams/IA_college_f_Northern_Iowa.html" TargetMode="External"/><Relationship Id="rId85" Type="http://schemas.openxmlformats.org/officeDocument/2006/relationships/hyperlink" Target="https://www.tfrrs.org/results/53890/Iowa_State_Classic/" TargetMode="External"/><Relationship Id="rId816" Type="http://schemas.openxmlformats.org/officeDocument/2006/relationships/hyperlink" Target="javascript:openTieBreak(392,2124,19735,163);" TargetMode="External"/><Relationship Id="rId1001" Type="http://schemas.openxmlformats.org/officeDocument/2006/relationships/hyperlink" Target="javascript:openTieBreak(392,2124,19735,201);" TargetMode="External"/><Relationship Id="rId1446" Type="http://schemas.openxmlformats.org/officeDocument/2006/relationships/hyperlink" Target="javascript:openTieBreak(392,2124,19735,289);" TargetMode="External"/><Relationship Id="rId1653" Type="http://schemas.openxmlformats.org/officeDocument/2006/relationships/hyperlink" Target="https://www.tfrrs.org/teams/UT_college_f_Utah_Valley.html" TargetMode="External"/><Relationship Id="rId1860" Type="http://schemas.openxmlformats.org/officeDocument/2006/relationships/hyperlink" Target="https://www.tfrrs.org/results/52207/Dr_Sander_Invitational_Columbia_Challenge/" TargetMode="External"/><Relationship Id="rId1306" Type="http://schemas.openxmlformats.org/officeDocument/2006/relationships/hyperlink" Target="javascript:openTieBreak(392,2124,19735,262);" TargetMode="External"/><Relationship Id="rId1513" Type="http://schemas.openxmlformats.org/officeDocument/2006/relationships/hyperlink" Target="https://www.tfrrs.org/teams/NC_college_f_Wake_Forest.html" TargetMode="External"/><Relationship Id="rId1720" Type="http://schemas.openxmlformats.org/officeDocument/2006/relationships/hyperlink" Target="https://www.tfrrs.org/results/52551/Fastrack_National_Invite/" TargetMode="External"/><Relationship Id="rId1958" Type="http://schemas.openxmlformats.org/officeDocument/2006/relationships/hyperlink" Target="https://www.tfrrs.org/teams/MA_college_f_Boston_U.html" TargetMode="External"/><Relationship Id="rId12" Type="http://schemas.openxmlformats.org/officeDocument/2006/relationships/hyperlink" Target="https://www.tfrrs.org/athletes/5956980/Penn_State/Danae_Rivers" TargetMode="External"/><Relationship Id="rId1818" Type="http://schemas.openxmlformats.org/officeDocument/2006/relationships/hyperlink" Target="https://www.tfrrs.org/teams/KS_college_f_Kansas_State.html" TargetMode="External"/><Relationship Id="rId161" Type="http://schemas.openxmlformats.org/officeDocument/2006/relationships/hyperlink" Target="javascript:openTieBreak(392,2124,19735,33);" TargetMode="External"/><Relationship Id="rId399" Type="http://schemas.openxmlformats.org/officeDocument/2006/relationships/hyperlink" Target="https://www.tfrrs.org/results/53840/3311616/SEC_Indoor_Championships/800_Meters/" TargetMode="External"/><Relationship Id="rId2287" Type="http://schemas.openxmlformats.org/officeDocument/2006/relationships/hyperlink" Target="https://www.tfrrs.org/athletes/5459774/Georgia_Tech/Amy_Ruiz" TargetMode="External"/><Relationship Id="rId2494" Type="http://schemas.openxmlformats.org/officeDocument/2006/relationships/hyperlink" Target="https://www.tfrrs.org/results/53463/3301525/Patriot_League_Indoor_Track__Field_Championships/800_Meters/" TargetMode="External"/><Relationship Id="rId259" Type="http://schemas.openxmlformats.org/officeDocument/2006/relationships/hyperlink" Target="https://www.tfrrs.org/results/53894/3288491/Music_City_Challenge/800_Meters/" TargetMode="External"/><Relationship Id="rId466" Type="http://schemas.openxmlformats.org/officeDocument/2006/relationships/hyperlink" Target="javascript:openTieBreak(392,2124,19735,94);" TargetMode="External"/><Relationship Id="rId673" Type="http://schemas.openxmlformats.org/officeDocument/2006/relationships/hyperlink" Target="https://www.tfrrs.org/teams/NH_college_f_Dartmouth.html" TargetMode="External"/><Relationship Id="rId880" Type="http://schemas.openxmlformats.org/officeDocument/2006/relationships/hyperlink" Target="https://www.tfrrs.org/results/53890/Iowa_State_Classic/" TargetMode="External"/><Relationship Id="rId1096" Type="http://schemas.openxmlformats.org/officeDocument/2006/relationships/hyperlink" Target="javascript:openTieBreak(392,2124,19735,220);" TargetMode="External"/><Relationship Id="rId2147" Type="http://schemas.openxmlformats.org/officeDocument/2006/relationships/hyperlink" Target="https://www.tfrrs.org/athletes/6461751/Princeton/Allison_Glossinger" TargetMode="External"/><Relationship Id="rId2354" Type="http://schemas.openxmlformats.org/officeDocument/2006/relationships/hyperlink" Target="https://www.tfrrs.org/results/53087/3277997/Boston_Univ_Bruce_Lehane_Scarlet_and_White_Invitational/800_Meters/" TargetMode="External"/><Relationship Id="rId119" Type="http://schemas.openxmlformats.org/officeDocument/2006/relationships/hyperlink" Target="https://www.tfrrs.org/results/53408/3311428/Boston_University_Last_Chance_Qualifier/800_Meters/" TargetMode="External"/><Relationship Id="rId326" Type="http://schemas.openxmlformats.org/officeDocument/2006/relationships/hyperlink" Target="javascript:openTieBreak(392,2124,19735,66);" TargetMode="External"/><Relationship Id="rId533" Type="http://schemas.openxmlformats.org/officeDocument/2006/relationships/hyperlink" Target="https://www.tfrrs.org/teams/NM_college_f_New_Mexico.html" TargetMode="External"/><Relationship Id="rId978" Type="http://schemas.openxmlformats.org/officeDocument/2006/relationships/hyperlink" Target="https://www.tfrrs.org/teams/NY_college_f_Cornell.html" TargetMode="External"/><Relationship Id="rId1163" Type="http://schemas.openxmlformats.org/officeDocument/2006/relationships/hyperlink" Target="https://www.tfrrs.org/teams/PA_college_f_Pittsburgh.html" TargetMode="External"/><Relationship Id="rId1370" Type="http://schemas.openxmlformats.org/officeDocument/2006/relationships/hyperlink" Target="https://www.tfrrs.org/results/52326/Razorback_Invitational/" TargetMode="External"/><Relationship Id="rId2007" Type="http://schemas.openxmlformats.org/officeDocument/2006/relationships/hyperlink" Target="https://www.tfrrs.org/athletes/4982460/Boise_State/Anna_McDonald" TargetMode="External"/><Relationship Id="rId2214" Type="http://schemas.openxmlformats.org/officeDocument/2006/relationships/hyperlink" Target="https://www.tfrrs.org/results/53890/3287588/Iowa_State_Classic/800_Meters/" TargetMode="External"/><Relationship Id="rId740" Type="http://schemas.openxmlformats.org/officeDocument/2006/relationships/hyperlink" Target="https://www.tfrrs.org/results/52327/Tyson_Invitational/" TargetMode="External"/><Relationship Id="rId838" Type="http://schemas.openxmlformats.org/officeDocument/2006/relationships/hyperlink" Target="https://www.tfrrs.org/teams/OH_college_f_Kent_State.html" TargetMode="External"/><Relationship Id="rId1023" Type="http://schemas.openxmlformats.org/officeDocument/2006/relationships/hyperlink" Target="https://www.tfrrs.org/teams/TX_college_f_Texas_State.html" TargetMode="External"/><Relationship Id="rId1468" Type="http://schemas.openxmlformats.org/officeDocument/2006/relationships/hyperlink" Target="https://www.tfrrs.org/teams/TN_college_f_East_Tenn_St.html" TargetMode="External"/><Relationship Id="rId1675" Type="http://schemas.openxmlformats.org/officeDocument/2006/relationships/hyperlink" Target="https://www.tfrrs.org/results/53840/SEC_Indoor_Championships/" TargetMode="External"/><Relationship Id="rId1882" Type="http://schemas.openxmlformats.org/officeDocument/2006/relationships/hyperlink" Target="https://www.tfrrs.org/athletes/5503529/Florida/Elisabeth_Bergh" TargetMode="External"/><Relationship Id="rId2421" Type="http://schemas.openxmlformats.org/officeDocument/2006/relationships/hyperlink" Target="javascript:openTieBreak(392,2124,19735,484);" TargetMode="External"/><Relationship Id="rId600" Type="http://schemas.openxmlformats.org/officeDocument/2006/relationships/hyperlink" Target="https://www.tfrrs.org/results/51966/Colorado_Invitational_2018/" TargetMode="External"/><Relationship Id="rId1230" Type="http://schemas.openxmlformats.org/officeDocument/2006/relationships/hyperlink" Target="https://www.tfrrs.org/results/52469/Boston_University_John_Thomas_Terrier_Classic/" TargetMode="External"/><Relationship Id="rId1328" Type="http://schemas.openxmlformats.org/officeDocument/2006/relationships/hyperlink" Target="https://www.tfrrs.org/teams/MN_college_f_Minnesota.html" TargetMode="External"/><Relationship Id="rId1535" Type="http://schemas.openxmlformats.org/officeDocument/2006/relationships/hyperlink" Target="https://www.tfrrs.org/results/53086/Boston_University_David_Hemery_Valentine_Invitational/" TargetMode="External"/><Relationship Id="rId905" Type="http://schemas.openxmlformats.org/officeDocument/2006/relationships/hyperlink" Target="https://www.tfrrs.org/results/53561/Big_Sky_Indoor_Track__Field_Championships/" TargetMode="External"/><Relationship Id="rId1742" Type="http://schemas.openxmlformats.org/officeDocument/2006/relationships/hyperlink" Target="https://www.tfrrs.org/athletes/6532075/Davidson/Eleni_Daughters" TargetMode="External"/><Relationship Id="rId34" Type="http://schemas.openxmlformats.org/officeDocument/2006/relationships/hyperlink" Target="https://www.tfrrs.org/results/52326/3272501/Razorback_Invitational/800_Meters/" TargetMode="External"/><Relationship Id="rId1602" Type="http://schemas.openxmlformats.org/officeDocument/2006/relationships/hyperlink" Target="https://www.tfrrs.org/athletes/6459087/Cornell/Kelly_Jawork" TargetMode="External"/><Relationship Id="rId183" Type="http://schemas.openxmlformats.org/officeDocument/2006/relationships/hyperlink" Target="https://www.tfrrs.org/teams/FL_college_f_Central_Florida.html" TargetMode="External"/><Relationship Id="rId390" Type="http://schemas.openxmlformats.org/officeDocument/2006/relationships/hyperlink" Target="https://www.tfrrs.org/results/53086/Boston_University_David_Hemery_Valentine_Invitational/" TargetMode="External"/><Relationship Id="rId1907" Type="http://schemas.openxmlformats.org/officeDocument/2006/relationships/hyperlink" Target="https://www.tfrrs.org/athletes/5000170/Detroit_Mercy/Sydnie_Fetherolf" TargetMode="External"/><Relationship Id="rId2071" Type="http://schemas.openxmlformats.org/officeDocument/2006/relationships/hyperlink" Target="javascript:openTieBreak(392,2124,19735,415);" TargetMode="External"/><Relationship Id="rId250" Type="http://schemas.openxmlformats.org/officeDocument/2006/relationships/hyperlink" Target="https://www.tfrrs.org/results/53458/Samford_Invite_2018/" TargetMode="External"/><Relationship Id="rId488" Type="http://schemas.openxmlformats.org/officeDocument/2006/relationships/hyperlink" Target="https://www.tfrrs.org/teams/MI_college_f_Michigan.html" TargetMode="External"/><Relationship Id="rId695" Type="http://schemas.openxmlformats.org/officeDocument/2006/relationships/hyperlink" Target="https://www.tfrrs.org/results/51939/Penn_State_National/" TargetMode="External"/><Relationship Id="rId2169" Type="http://schemas.openxmlformats.org/officeDocument/2006/relationships/hyperlink" Target="https://www.tfrrs.org/results/53397/3258895/Vanderbilt_Invitational/800_Meters/" TargetMode="External"/><Relationship Id="rId2376" Type="http://schemas.openxmlformats.org/officeDocument/2006/relationships/hyperlink" Target="javascript:openTieBreak(392,2124,19735,476);" TargetMode="External"/><Relationship Id="rId110" Type="http://schemas.openxmlformats.org/officeDocument/2006/relationships/hyperlink" Target="https://www.tfrrs.org/results/52326/Razorback_Invitational/" TargetMode="External"/><Relationship Id="rId348" Type="http://schemas.openxmlformats.org/officeDocument/2006/relationships/hyperlink" Target="https://www.tfrrs.org/teams/OH_college_f_Ohio_State.html" TargetMode="External"/><Relationship Id="rId555" Type="http://schemas.openxmlformats.org/officeDocument/2006/relationships/hyperlink" Target="https://www.tfrrs.org/results/52745/Montana_State_Dual_Meet_Invitational_2/" TargetMode="External"/><Relationship Id="rId762" Type="http://schemas.openxmlformats.org/officeDocument/2006/relationships/hyperlink" Target="https://www.tfrrs.org/athletes/5960763/Stony_Brook/Annika_Sisson" TargetMode="External"/><Relationship Id="rId1185" Type="http://schemas.openxmlformats.org/officeDocument/2006/relationships/hyperlink" Target="https://www.tfrrs.org/results/53546/Texas_Tech_Classic/" TargetMode="External"/><Relationship Id="rId1392" Type="http://schemas.openxmlformats.org/officeDocument/2006/relationships/hyperlink" Target="https://www.tfrrs.org/athletes/5489307/Washington_St/Natalie_Ackerley" TargetMode="External"/><Relationship Id="rId2029" Type="http://schemas.openxmlformats.org/officeDocument/2006/relationships/hyperlink" Target="https://www.tfrrs.org/results/52551/3286033/Fastrack_National_Invite/800_Meters/" TargetMode="External"/><Relationship Id="rId2236" Type="http://schemas.openxmlformats.org/officeDocument/2006/relationships/hyperlink" Target="javascript:openTieBreak(392,2124,19735,447);" TargetMode="External"/><Relationship Id="rId2443" Type="http://schemas.openxmlformats.org/officeDocument/2006/relationships/hyperlink" Target="https://www.tfrrs.org/teams/CT_college_f_Quinnipiac.html" TargetMode="External"/><Relationship Id="rId208" Type="http://schemas.openxmlformats.org/officeDocument/2006/relationships/hyperlink" Target="https://www.tfrrs.org/teams/PA_college_f_Villanova.html" TargetMode="External"/><Relationship Id="rId415" Type="http://schemas.openxmlformats.org/officeDocument/2006/relationships/hyperlink" Target="https://www.tfrrs.org/results/52079/2018_Alex_Wilson_Invitational/" TargetMode="External"/><Relationship Id="rId622" Type="http://schemas.openxmlformats.org/officeDocument/2006/relationships/hyperlink" Target="https://www.tfrrs.org/athletes/6099369/Tulsa/Allison_Bailey" TargetMode="External"/><Relationship Id="rId1045" Type="http://schemas.openxmlformats.org/officeDocument/2006/relationships/hyperlink" Target="https://www.tfrrs.org/results/51977/Sykes__Sabock_Challenge_Cup/" TargetMode="External"/><Relationship Id="rId1252" Type="http://schemas.openxmlformats.org/officeDocument/2006/relationships/hyperlink" Target="https://www.tfrrs.org/athletes/5099075/Southern_Illinois/Alexandra_Martel" TargetMode="External"/><Relationship Id="rId1697" Type="http://schemas.openxmlformats.org/officeDocument/2006/relationships/hyperlink" Target="https://www.tfrrs.org/athletes/5487840/Morgan_State/Chantai_Smith" TargetMode="External"/><Relationship Id="rId2303" Type="http://schemas.openxmlformats.org/officeDocument/2006/relationships/hyperlink" Target="https://www.tfrrs.org/teams/VA_college_f_James_Madison.html" TargetMode="External"/><Relationship Id="rId927" Type="http://schemas.openxmlformats.org/officeDocument/2006/relationships/hyperlink" Target="https://www.tfrrs.org/athletes/5496513/Eastern_Michigan/Alsu_Bogdanova" TargetMode="External"/><Relationship Id="rId1112" Type="http://schemas.openxmlformats.org/officeDocument/2006/relationships/hyperlink" Target="https://www.tfrrs.org/athletes/5496024/Washington/Mikelle_Ackerley" TargetMode="External"/><Relationship Id="rId1557" Type="http://schemas.openxmlformats.org/officeDocument/2006/relationships/hyperlink" Target="https://www.tfrrs.org/athletes/4529776/Miss_State/Rhianwedd_PriceWeimer" TargetMode="External"/><Relationship Id="rId1764" Type="http://schemas.openxmlformats.org/officeDocument/2006/relationships/hyperlink" Target="https://www.tfrrs.org/results/51969/3287663/Don_Kirby_Elite/800_Meters/" TargetMode="External"/><Relationship Id="rId1971" Type="http://schemas.openxmlformats.org/officeDocument/2006/relationships/hyperlink" Target="javascript:openTieBreak(392,2124,19735,395);" TargetMode="External"/><Relationship Id="rId56" Type="http://schemas.openxmlformats.org/officeDocument/2006/relationships/hyperlink" Target="javascript:openTieBreak(392,2124,19735,12);" TargetMode="External"/><Relationship Id="rId1417" Type="http://schemas.openxmlformats.org/officeDocument/2006/relationships/hyperlink" Target="https://www.tfrrs.org/athletes/5126879/Virginia/Holly_Sullivan" TargetMode="External"/><Relationship Id="rId1624" Type="http://schemas.openxmlformats.org/officeDocument/2006/relationships/hyperlink" Target="https://www.tfrrs.org/results/52529/3259404/Terrapin_Invitational_2018/800_Meters/" TargetMode="External"/><Relationship Id="rId1831" Type="http://schemas.openxmlformats.org/officeDocument/2006/relationships/hyperlink" Target="javascript:openTieBreak(392,2124,19735,367);" TargetMode="External"/><Relationship Id="rId1929" Type="http://schemas.openxmlformats.org/officeDocument/2006/relationships/hyperlink" Target="https://www.tfrrs.org/results/53617/3300305/Brown_University_Invitational/800_Meters/" TargetMode="External"/><Relationship Id="rId2093" Type="http://schemas.openxmlformats.org/officeDocument/2006/relationships/hyperlink" Target="https://www.tfrrs.org/teams/IN_college_f_Butler.html" TargetMode="External"/><Relationship Id="rId2398" Type="http://schemas.openxmlformats.org/officeDocument/2006/relationships/hyperlink" Target="https://www.tfrrs.org/teams/SC_college_f_Clemson.html" TargetMode="External"/><Relationship Id="rId272" Type="http://schemas.openxmlformats.org/officeDocument/2006/relationships/hyperlink" Target="https://www.tfrrs.org/athletes/5005998/Washington/Hannah_Derby" TargetMode="External"/><Relationship Id="rId577" Type="http://schemas.openxmlformats.org/officeDocument/2006/relationships/hyperlink" Target="https://www.tfrrs.org/athletes/4982657/Virginia_Tech/Katie_Kennedy" TargetMode="External"/><Relationship Id="rId2160" Type="http://schemas.openxmlformats.org/officeDocument/2006/relationships/hyperlink" Target="https://www.tfrrs.org/results/53359/The_American_Indoor_Track__Field_Championships/" TargetMode="External"/><Relationship Id="rId2258" Type="http://schemas.openxmlformats.org/officeDocument/2006/relationships/hyperlink" Target="https://www.tfrrs.org/teams/MD_college_f_Maryland.html" TargetMode="External"/><Relationship Id="rId132" Type="http://schemas.openxmlformats.org/officeDocument/2006/relationships/hyperlink" Target="https://www.tfrrs.org/athletes/5990192/Iowa_State/Larkin_Chapman" TargetMode="External"/><Relationship Id="rId784" Type="http://schemas.openxmlformats.org/officeDocument/2006/relationships/hyperlink" Target="https://www.tfrrs.org/results/53657/3308814/Mid-American_Indoor_Track__Field_Championships/800_Meters/" TargetMode="External"/><Relationship Id="rId991" Type="http://schemas.openxmlformats.org/officeDocument/2006/relationships/hyperlink" Target="javascript:openTieBreak(392,2124,19735,199);" TargetMode="External"/><Relationship Id="rId1067" Type="http://schemas.openxmlformats.org/officeDocument/2006/relationships/hyperlink" Target="https://www.tfrrs.org/athletes/6483504/Harvard/Anna_Juul" TargetMode="External"/><Relationship Id="rId2020" Type="http://schemas.openxmlformats.org/officeDocument/2006/relationships/hyperlink" Target="https://www.tfrrs.org/results/52327/Tyson_Invitational/" TargetMode="External"/><Relationship Id="rId2465" Type="http://schemas.openxmlformats.org/officeDocument/2006/relationships/hyperlink" Target="https://www.tfrrs.org/results/53086/Boston_University_David_Hemery_Valentine_Invitational/" TargetMode="External"/><Relationship Id="rId437" Type="http://schemas.openxmlformats.org/officeDocument/2006/relationships/hyperlink" Target="https://www.tfrrs.org/athletes/5022344/Indiana/Kendell_Wiles" TargetMode="External"/><Relationship Id="rId644" Type="http://schemas.openxmlformats.org/officeDocument/2006/relationships/hyperlink" Target="https://www.tfrrs.org/results/53890/3287588/Iowa_State_Classic/800_Meters/" TargetMode="External"/><Relationship Id="rId851" Type="http://schemas.openxmlformats.org/officeDocument/2006/relationships/hyperlink" Target="javascript:openTieBreak(392,2124,19735,171);" TargetMode="External"/><Relationship Id="rId1274" Type="http://schemas.openxmlformats.org/officeDocument/2006/relationships/hyperlink" Target="https://www.tfrrs.org/results/51964/3277125/New_Mexico_Classic/800_Meters/" TargetMode="External"/><Relationship Id="rId1481" Type="http://schemas.openxmlformats.org/officeDocument/2006/relationships/hyperlink" Target="javascript:openTieBreak(392,2124,19735,297);" TargetMode="External"/><Relationship Id="rId1579" Type="http://schemas.openxmlformats.org/officeDocument/2006/relationships/hyperlink" Target="https://www.tfrrs.org/results/53312/3308768/Big_South_Indoor_TF_Championships/800_Meters/" TargetMode="External"/><Relationship Id="rId2118" Type="http://schemas.openxmlformats.org/officeDocument/2006/relationships/hyperlink" Target="https://www.tfrrs.org/teams/IL_college_f_Bradley.html" TargetMode="External"/><Relationship Id="rId2325" Type="http://schemas.openxmlformats.org/officeDocument/2006/relationships/hyperlink" Target="https://www.tfrrs.org/results/52940/Pittsburg_State_Invitational/" TargetMode="External"/><Relationship Id="rId504" Type="http://schemas.openxmlformats.org/officeDocument/2006/relationships/hyperlink" Target="https://www.tfrrs.org/results/53342/3307369/Big_Ten_Indoor_Track_and_Field_Championships/800_Meters/" TargetMode="External"/><Relationship Id="rId711" Type="http://schemas.openxmlformats.org/officeDocument/2006/relationships/hyperlink" Target="javascript:openTieBreak(392,2124,19735,143);" TargetMode="External"/><Relationship Id="rId949" Type="http://schemas.openxmlformats.org/officeDocument/2006/relationships/hyperlink" Target="https://www.tfrrs.org/results/53912/3308566/2018_America_East_Indoor_Championships/800_Meters/" TargetMode="External"/><Relationship Id="rId1134" Type="http://schemas.openxmlformats.org/officeDocument/2006/relationships/hyperlink" Target="https://www.tfrrs.org/results/53282/3301323/2018_NEC_Indoor_Track__Field_Championships/800_Meters/" TargetMode="External"/><Relationship Id="rId1341" Type="http://schemas.openxmlformats.org/officeDocument/2006/relationships/hyperlink" Target="javascript:openTieBreak(392,2124,19735,268);" TargetMode="External"/><Relationship Id="rId1786" Type="http://schemas.openxmlformats.org/officeDocument/2006/relationships/hyperlink" Target="javascript:openTieBreak(392,2124,19735,358);" TargetMode="External"/><Relationship Id="rId1993" Type="http://schemas.openxmlformats.org/officeDocument/2006/relationships/hyperlink" Target="https://www.tfrrs.org/teams/CA_college_f_Stanford.html" TargetMode="External"/><Relationship Id="rId78" Type="http://schemas.openxmlformats.org/officeDocument/2006/relationships/hyperlink" Target="https://www.tfrrs.org/teams/OR_college_f_Oregon.html" TargetMode="External"/><Relationship Id="rId809" Type="http://schemas.openxmlformats.org/officeDocument/2006/relationships/hyperlink" Target="https://www.tfrrs.org/results/53561/3309597/Big_Sky_Indoor_Track__Field_Championships/800_Meters/" TargetMode="External"/><Relationship Id="rId1201" Type="http://schemas.openxmlformats.org/officeDocument/2006/relationships/hyperlink" Target="javascript:openTieBreak(392,2124,19735,241);" TargetMode="External"/><Relationship Id="rId1439" Type="http://schemas.openxmlformats.org/officeDocument/2006/relationships/hyperlink" Target="https://www.tfrrs.org/results/53287/3301573/Conference_USA_Indoor_Track__Field_Championships/800_Meters/" TargetMode="External"/><Relationship Id="rId1646" Type="http://schemas.openxmlformats.org/officeDocument/2006/relationships/hyperlink" Target="javascript:openTieBreak(392,2124,19735,330);" TargetMode="External"/><Relationship Id="rId1853" Type="http://schemas.openxmlformats.org/officeDocument/2006/relationships/hyperlink" Target="https://www.tfrrs.org/teams/AZ_college_f_Grand_Canyon.html" TargetMode="External"/><Relationship Id="rId1506" Type="http://schemas.openxmlformats.org/officeDocument/2006/relationships/hyperlink" Target="javascript:openTieBreak(392,2124,19735,302);" TargetMode="External"/><Relationship Id="rId1713" Type="http://schemas.openxmlformats.org/officeDocument/2006/relationships/hyperlink" Target="https://www.tfrrs.org/teams/AR_college_f_Arkansas_State.html" TargetMode="External"/><Relationship Id="rId1920" Type="http://schemas.openxmlformats.org/officeDocument/2006/relationships/hyperlink" Target="https://www.tfrrs.org/results/53444/The_Summit_League_Indoor_Track__Field_Championships/" TargetMode="External"/><Relationship Id="rId294" Type="http://schemas.openxmlformats.org/officeDocument/2006/relationships/hyperlink" Target="https://www.tfrrs.org/results/54243/3308292/ACC_Championships/800_Meters/" TargetMode="External"/><Relationship Id="rId2182" Type="http://schemas.openxmlformats.org/officeDocument/2006/relationships/hyperlink" Target="https://www.tfrrs.org/athletes/6424349/Dayton/Emma_Jankowski" TargetMode="External"/><Relationship Id="rId154" Type="http://schemas.openxmlformats.org/officeDocument/2006/relationships/hyperlink" Target="https://www.tfrrs.org/results/51969/3287663/Don_Kirby_Elite/800_Meters/" TargetMode="External"/><Relationship Id="rId361" Type="http://schemas.openxmlformats.org/officeDocument/2006/relationships/hyperlink" Target="javascript:openTieBreak(392,2124,19735,73);" TargetMode="External"/><Relationship Id="rId599" Type="http://schemas.openxmlformats.org/officeDocument/2006/relationships/hyperlink" Target="https://www.tfrrs.org/results/51966/3278969/Colorado_Invitational_2018/800_Meters/" TargetMode="External"/><Relationship Id="rId2042" Type="http://schemas.openxmlformats.org/officeDocument/2006/relationships/hyperlink" Target="https://www.tfrrs.org/athletes/4643377/Washington_St/Alissa_BrooksJohnson" TargetMode="External"/><Relationship Id="rId2487" Type="http://schemas.openxmlformats.org/officeDocument/2006/relationships/hyperlink" Target="https://www.tfrrs.org/athletes/6099493/Sam_Houston_St/Megan_Smith" TargetMode="External"/><Relationship Id="rId459" Type="http://schemas.openxmlformats.org/officeDocument/2006/relationships/hyperlink" Target="https://www.tfrrs.org/results/52542/3288830/Clemson_Tiger_Paw_Invitational/800_Meters/" TargetMode="External"/><Relationship Id="rId666" Type="http://schemas.openxmlformats.org/officeDocument/2006/relationships/hyperlink" Target="javascript:openTieBreak(392,2124,19735,134);" TargetMode="External"/><Relationship Id="rId873" Type="http://schemas.openxmlformats.org/officeDocument/2006/relationships/hyperlink" Target="https://www.tfrrs.org/teams/SC_college_f_Furman.html" TargetMode="External"/><Relationship Id="rId1089" Type="http://schemas.openxmlformats.org/officeDocument/2006/relationships/hyperlink" Target="https://www.tfrrs.org/results/53086/3286278/Boston_University_David_Hemery_Valentine_Invitational/800_Meters/" TargetMode="External"/><Relationship Id="rId1296" Type="http://schemas.openxmlformats.org/officeDocument/2006/relationships/hyperlink" Target="javascript:openTieBreak(392,2124,19735,260);" TargetMode="External"/><Relationship Id="rId2347" Type="http://schemas.openxmlformats.org/officeDocument/2006/relationships/hyperlink" Target="https://www.tfrrs.org/athletes/6455746/UCF/Bethany_Williams" TargetMode="External"/><Relationship Id="rId221" Type="http://schemas.openxmlformats.org/officeDocument/2006/relationships/hyperlink" Target="javascript:openTieBreak(392,2124,19735,45);" TargetMode="External"/><Relationship Id="rId319" Type="http://schemas.openxmlformats.org/officeDocument/2006/relationships/hyperlink" Target="https://www.tfrrs.org/results/53086/3286278/Boston_University_David_Hemery_Valentine_Invitational/800_Meters/" TargetMode="External"/><Relationship Id="rId526" Type="http://schemas.openxmlformats.org/officeDocument/2006/relationships/hyperlink" Target="javascript:openTieBreak(392,2124,19735,106);" TargetMode="External"/><Relationship Id="rId1156" Type="http://schemas.openxmlformats.org/officeDocument/2006/relationships/hyperlink" Target="javascript:openTieBreak(392,2124,19735,231);" TargetMode="External"/><Relationship Id="rId1363" Type="http://schemas.openxmlformats.org/officeDocument/2006/relationships/hyperlink" Target="https://www.tfrrs.org/teams/WI_college_f_Marquette.html" TargetMode="External"/><Relationship Id="rId2207" Type="http://schemas.openxmlformats.org/officeDocument/2006/relationships/hyperlink" Target="https://www.tfrrs.org/athletes/5459639/Cornell/Briar_Brumley" TargetMode="External"/><Relationship Id="rId733" Type="http://schemas.openxmlformats.org/officeDocument/2006/relationships/hyperlink" Target="https://www.tfrrs.org/teams/NJ_college_f_Monmouth_NJ.html" TargetMode="External"/><Relationship Id="rId940" Type="http://schemas.openxmlformats.org/officeDocument/2006/relationships/hyperlink" Target="https://www.tfrrs.org/results/53064/BIG_EAST_Indoor_Track__Field_Championships/" TargetMode="External"/><Relationship Id="rId1016" Type="http://schemas.openxmlformats.org/officeDocument/2006/relationships/hyperlink" Target="javascript:openTieBreak(392,2124,19735,204);" TargetMode="External"/><Relationship Id="rId1570" Type="http://schemas.openxmlformats.org/officeDocument/2006/relationships/hyperlink" Target="https://www.tfrrs.org/results/54247/Ohio_Valley_Conference/" TargetMode="External"/><Relationship Id="rId1668" Type="http://schemas.openxmlformats.org/officeDocument/2006/relationships/hyperlink" Target="https://www.tfrrs.org/teams/NY_college_f_Army_West_Point.html" TargetMode="External"/><Relationship Id="rId1875" Type="http://schemas.openxmlformats.org/officeDocument/2006/relationships/hyperlink" Target="https://www.tfrrs.org/results/53424/Navy_vs_Army_Womens_Track__Field_Meet/" TargetMode="External"/><Relationship Id="rId2414" Type="http://schemas.openxmlformats.org/officeDocument/2006/relationships/hyperlink" Target="https://www.tfrrs.org/results/53287/3301573/Conference_USA_Indoor_Track__Field_Championships/800_Meters/" TargetMode="External"/><Relationship Id="rId800" Type="http://schemas.openxmlformats.org/officeDocument/2006/relationships/hyperlink" Target="https://www.tfrrs.org/results/53463/Patriot_League_Indoor_Track__Field_Championships/" TargetMode="External"/><Relationship Id="rId1223" Type="http://schemas.openxmlformats.org/officeDocument/2006/relationships/hyperlink" Target="https://www.tfrrs.org/teams/NH_college_f_Dartmouth.html" TargetMode="External"/><Relationship Id="rId1430" Type="http://schemas.openxmlformats.org/officeDocument/2006/relationships/hyperlink" Target="https://www.tfrrs.org/results/52551/Fastrack_National_Invite/" TargetMode="External"/><Relationship Id="rId1528" Type="http://schemas.openxmlformats.org/officeDocument/2006/relationships/hyperlink" Target="https://www.tfrrs.org/teams/TX_college_f_Stephen_F_Austin.html" TargetMode="External"/><Relationship Id="rId1735" Type="http://schemas.openxmlformats.org/officeDocument/2006/relationships/hyperlink" Target="https://www.tfrrs.org/results/52326/Razorback_Invitational/" TargetMode="External"/><Relationship Id="rId1942" Type="http://schemas.openxmlformats.org/officeDocument/2006/relationships/hyperlink" Target="https://www.tfrrs.org/athletes/5639595/Texas_Tech/Maygen_Smith" TargetMode="External"/><Relationship Id="rId27" Type="http://schemas.openxmlformats.org/officeDocument/2006/relationships/hyperlink" Target="https://www.tfrrs.org/athletes/6559761/Texas_AM/Sammy_Watson" TargetMode="External"/><Relationship Id="rId1802" Type="http://schemas.openxmlformats.org/officeDocument/2006/relationships/hyperlink" Target="https://www.tfrrs.org/athletes/5470265/Army_West_Point/Cassie_Mundekis" TargetMode="External"/><Relationship Id="rId176" Type="http://schemas.openxmlformats.org/officeDocument/2006/relationships/hyperlink" Target="javascript:openTieBreak(392,2124,19735,36);" TargetMode="External"/><Relationship Id="rId383" Type="http://schemas.openxmlformats.org/officeDocument/2006/relationships/hyperlink" Target="https://www.tfrrs.org/teams/NC_college_f_N_Carolina_AT.html" TargetMode="External"/><Relationship Id="rId590" Type="http://schemas.openxmlformats.org/officeDocument/2006/relationships/hyperlink" Target="https://www.tfrrs.org/results/53087/Boston_Univ_Bruce_Lehane_Scarlet_and_White_Invitational/" TargetMode="External"/><Relationship Id="rId2064" Type="http://schemas.openxmlformats.org/officeDocument/2006/relationships/hyperlink" Target="https://www.tfrrs.org/results/53893/3288335/SDSU_Indoor_Classic/800_Meters/" TargetMode="External"/><Relationship Id="rId2271" Type="http://schemas.openxmlformats.org/officeDocument/2006/relationships/hyperlink" Target="javascript:openTieBreak(392,2124,19735,455);" TargetMode="External"/><Relationship Id="rId243" Type="http://schemas.openxmlformats.org/officeDocument/2006/relationships/hyperlink" Target="https://www.tfrrs.org/teams/MN_college_f_Minnesota.html" TargetMode="External"/><Relationship Id="rId450" Type="http://schemas.openxmlformats.org/officeDocument/2006/relationships/hyperlink" Target="https://www.tfrrs.org/results/53657/Mid-American_Indoor_Track__Field_Championships/" TargetMode="External"/><Relationship Id="rId688" Type="http://schemas.openxmlformats.org/officeDocument/2006/relationships/hyperlink" Target="https://www.tfrrs.org/teams/TN_college_f_Vanderbilt.html" TargetMode="External"/><Relationship Id="rId895" Type="http://schemas.openxmlformats.org/officeDocument/2006/relationships/hyperlink" Target="https://www.tfrrs.org/results/52396/GVSU_Big_Meet-_Friday/" TargetMode="External"/><Relationship Id="rId1080" Type="http://schemas.openxmlformats.org/officeDocument/2006/relationships/hyperlink" Target="https://www.tfrrs.org/results/52788/Michigan_Wolverine_Invitational/" TargetMode="External"/><Relationship Id="rId2131" Type="http://schemas.openxmlformats.org/officeDocument/2006/relationships/hyperlink" Target="javascript:openTieBreak(392,2124,19735,427);" TargetMode="External"/><Relationship Id="rId2369" Type="http://schemas.openxmlformats.org/officeDocument/2006/relationships/hyperlink" Target="https://www.tfrrs.org/results/52109/3276846/2018_Rod_McCravy_Memorial_Track__Field_Meet/800_Meters/" TargetMode="External"/><Relationship Id="rId103" Type="http://schemas.openxmlformats.org/officeDocument/2006/relationships/hyperlink" Target="https://www.tfrrs.org/teams/PA_college_f_Villanova.html" TargetMode="External"/><Relationship Id="rId310" Type="http://schemas.openxmlformats.org/officeDocument/2006/relationships/hyperlink" Target="https://www.tfrrs.org/results/53924/Ivy_League_Indoor_Track__Field_Championships/" TargetMode="External"/><Relationship Id="rId548" Type="http://schemas.openxmlformats.org/officeDocument/2006/relationships/hyperlink" Target="https://www.tfrrs.org/teams/WA_college_f_Washington_St.html" TargetMode="External"/><Relationship Id="rId755" Type="http://schemas.openxmlformats.org/officeDocument/2006/relationships/hyperlink" Target="https://www.tfrrs.org/results/53657/Mid-American_Indoor_Track__Field_Championships/" TargetMode="External"/><Relationship Id="rId962" Type="http://schemas.openxmlformats.org/officeDocument/2006/relationships/hyperlink" Target="https://www.tfrrs.org/athletes/5469286/Kansas_State/Emma_Wren" TargetMode="External"/><Relationship Id="rId1178" Type="http://schemas.openxmlformats.org/officeDocument/2006/relationships/hyperlink" Target="https://www.tfrrs.org/teams/OH_college_f_Ohio_State.html" TargetMode="External"/><Relationship Id="rId1385" Type="http://schemas.openxmlformats.org/officeDocument/2006/relationships/hyperlink" Target="https://www.tfrrs.org/results/52781/Dick_Taylor_Carolina_Cup/" TargetMode="External"/><Relationship Id="rId1592" Type="http://schemas.openxmlformats.org/officeDocument/2006/relationships/hyperlink" Target="https://www.tfrrs.org/athletes/6082003/BethuneCookman/Tatyana_Hodnett" TargetMode="External"/><Relationship Id="rId2229" Type="http://schemas.openxmlformats.org/officeDocument/2006/relationships/hyperlink" Target="https://www.tfrrs.org/results/51977/3276671/Sykes__Sabock_Challenge_Cup/800_Meters/" TargetMode="External"/><Relationship Id="rId2436" Type="http://schemas.openxmlformats.org/officeDocument/2006/relationships/hyperlink" Target="javascript:openTieBreak(392,2124,19735,488);" TargetMode="External"/><Relationship Id="rId91" Type="http://schemas.openxmlformats.org/officeDocument/2006/relationships/hyperlink" Target="javascript:openTieBreak(392,2124,19735,19);" TargetMode="External"/><Relationship Id="rId408" Type="http://schemas.openxmlformats.org/officeDocument/2006/relationships/hyperlink" Target="https://www.tfrrs.org/teams/CA_college_f_California_CA.html" TargetMode="External"/><Relationship Id="rId615" Type="http://schemas.openxmlformats.org/officeDocument/2006/relationships/hyperlink" Target="https://www.tfrrs.org/results/52326/Razorback_Invitational/" TargetMode="External"/><Relationship Id="rId822" Type="http://schemas.openxmlformats.org/officeDocument/2006/relationships/hyperlink" Target="https://www.tfrrs.org/athletes/6082590/Tennessee_Tech/Micayla_Rennick" TargetMode="External"/><Relationship Id="rId1038" Type="http://schemas.openxmlformats.org/officeDocument/2006/relationships/hyperlink" Target="https://www.tfrrs.org/teams/PA_college_f_Temple.html" TargetMode="External"/><Relationship Id="rId1245" Type="http://schemas.openxmlformats.org/officeDocument/2006/relationships/hyperlink" Target="https://www.tfrrs.org/results/51964/New_Mexico_Classic/" TargetMode="External"/><Relationship Id="rId1452" Type="http://schemas.openxmlformats.org/officeDocument/2006/relationships/hyperlink" Target="https://www.tfrrs.org/athletes/6438983/Nebraska/Emma_Bresser" TargetMode="External"/><Relationship Id="rId1897" Type="http://schemas.openxmlformats.org/officeDocument/2006/relationships/hyperlink" Target="https://www.tfrrs.org/athletes/5496663/South_Carolina/Allison_Mueller" TargetMode="External"/><Relationship Id="rId1105" Type="http://schemas.openxmlformats.org/officeDocument/2006/relationships/hyperlink" Target="https://www.tfrrs.org/results/52308/Clemson_Invitational/" TargetMode="External"/><Relationship Id="rId1312" Type="http://schemas.openxmlformats.org/officeDocument/2006/relationships/hyperlink" Target="https://www.tfrrs.org/athletes/6564047/Michigan_State/Bridget_Blake" TargetMode="External"/><Relationship Id="rId1757" Type="http://schemas.openxmlformats.org/officeDocument/2006/relationships/hyperlink" Target="https://www.tfrrs.org/athletes/5102957/Notre_Dame/Samantha_Murray" TargetMode="External"/><Relationship Id="rId1964" Type="http://schemas.openxmlformats.org/officeDocument/2006/relationships/hyperlink" Target="https://www.tfrrs.org/results/52308/3257921/Clemson_Invitational/800_Meters/" TargetMode="External"/><Relationship Id="rId49" Type="http://schemas.openxmlformats.org/officeDocument/2006/relationships/hyperlink" Target="https://www.tfrrs.org/results/53912/3308566/2018_America_East_Indoor_Championships/800_Meters/" TargetMode="External"/><Relationship Id="rId1617" Type="http://schemas.openxmlformats.org/officeDocument/2006/relationships/hyperlink" Target="https://www.tfrrs.org/athletes/5098447/Navy/Brittany_Burg" TargetMode="External"/><Relationship Id="rId1824" Type="http://schemas.openxmlformats.org/officeDocument/2006/relationships/hyperlink" Target="https://www.tfrrs.org/results/53390/3257453/UST_Invite/800_Meters/" TargetMode="External"/><Relationship Id="rId198" Type="http://schemas.openxmlformats.org/officeDocument/2006/relationships/hyperlink" Target="https://www.tfrrs.org/teams/CO_college_f_Northern_Colorado.html" TargetMode="External"/><Relationship Id="rId2086" Type="http://schemas.openxmlformats.org/officeDocument/2006/relationships/hyperlink" Target="javascript:openTieBreak(392,2124,19735,418);" TargetMode="External"/><Relationship Id="rId2293" Type="http://schemas.openxmlformats.org/officeDocument/2006/relationships/hyperlink" Target="https://www.tfrrs.org/teams/NC_college_f_N_Carolina_AT.html" TargetMode="External"/><Relationship Id="rId265" Type="http://schemas.openxmlformats.org/officeDocument/2006/relationships/hyperlink" Target="https://www.tfrrs.org/results/52326/Razorback_Invitational/" TargetMode="External"/><Relationship Id="rId472" Type="http://schemas.openxmlformats.org/officeDocument/2006/relationships/hyperlink" Target="https://www.tfrrs.org/athletes/4980858/Pittsburgh/Beth_Shenck" TargetMode="External"/><Relationship Id="rId2153" Type="http://schemas.openxmlformats.org/officeDocument/2006/relationships/hyperlink" Target="https://www.tfrrs.org/teams/CT_college_f_Sacred_Heart.html" TargetMode="External"/><Relationship Id="rId2360" Type="http://schemas.openxmlformats.org/officeDocument/2006/relationships/hyperlink" Target="https://www.tfrrs.org/results/52326/Razorback_Invitational/" TargetMode="External"/><Relationship Id="rId125" Type="http://schemas.openxmlformats.org/officeDocument/2006/relationships/hyperlink" Target="https://www.tfrrs.org/results/52988/Samford_January_Invitational/" TargetMode="External"/><Relationship Id="rId332" Type="http://schemas.openxmlformats.org/officeDocument/2006/relationships/hyperlink" Target="https://www.tfrrs.org/athletes/6086448/Villanova/McKenna_Keegan" TargetMode="External"/><Relationship Id="rId777" Type="http://schemas.openxmlformats.org/officeDocument/2006/relationships/hyperlink" Target="https://www.tfrrs.org/athletes/4985878/Northeastern/Corinne_Myers" TargetMode="External"/><Relationship Id="rId984" Type="http://schemas.openxmlformats.org/officeDocument/2006/relationships/hyperlink" Target="https://www.tfrrs.org/results/53359/3308503/The_American_Indoor_Track__Field_Championships/800_Meters/" TargetMode="External"/><Relationship Id="rId2013" Type="http://schemas.openxmlformats.org/officeDocument/2006/relationships/hyperlink" Target="https://www.tfrrs.org/teams/TX_college_f_Texas_AM.html" TargetMode="External"/><Relationship Id="rId2220" Type="http://schemas.openxmlformats.org/officeDocument/2006/relationships/hyperlink" Target="https://www.tfrrs.org/results/52838/KSU-KU-WSU_Triangular/" TargetMode="External"/><Relationship Id="rId2458" Type="http://schemas.openxmlformats.org/officeDocument/2006/relationships/hyperlink" Target="https://www.tfrrs.org/teams/IA_college_f_Iowa_State.html" TargetMode="External"/><Relationship Id="rId637" Type="http://schemas.openxmlformats.org/officeDocument/2006/relationships/hyperlink" Target="https://www.tfrrs.org/athletes/5460066/Incarnate_Word/Dominique_Allen" TargetMode="External"/><Relationship Id="rId844" Type="http://schemas.openxmlformats.org/officeDocument/2006/relationships/hyperlink" Target="https://www.tfrrs.org/results/52327/3285927/Tyson_Invitational/800_Meters/" TargetMode="External"/><Relationship Id="rId1267" Type="http://schemas.openxmlformats.org/officeDocument/2006/relationships/hyperlink" Target="https://www.tfrrs.org/athletes/6139175/UTArlington/Astrid_Rosvall" TargetMode="External"/><Relationship Id="rId1474" Type="http://schemas.openxmlformats.org/officeDocument/2006/relationships/hyperlink" Target="https://www.tfrrs.org/results/52551/3286033/Fastrack_National_Invite/800_Meters/" TargetMode="External"/><Relationship Id="rId1681" Type="http://schemas.openxmlformats.org/officeDocument/2006/relationships/hyperlink" Target="javascript:openTieBreak(392,2124,19735,337);" TargetMode="External"/><Relationship Id="rId2318" Type="http://schemas.openxmlformats.org/officeDocument/2006/relationships/hyperlink" Target="https://www.tfrrs.org/teams/OH_college_f_Miami_OH.html" TargetMode="External"/><Relationship Id="rId704" Type="http://schemas.openxmlformats.org/officeDocument/2006/relationships/hyperlink" Target="https://www.tfrrs.org/results/53890/3287588/Iowa_State_Classic/800_Meters/" TargetMode="External"/><Relationship Id="rId911" Type="http://schemas.openxmlformats.org/officeDocument/2006/relationships/hyperlink" Target="javascript:openTieBreak(392,2124,19735,183);" TargetMode="External"/><Relationship Id="rId1127" Type="http://schemas.openxmlformats.org/officeDocument/2006/relationships/hyperlink" Target="https://www.tfrrs.org/athletes/5964399/Penn/Katherine_DeVore" TargetMode="External"/><Relationship Id="rId1334" Type="http://schemas.openxmlformats.org/officeDocument/2006/relationships/hyperlink" Target="https://www.tfrrs.org/results/53616/3310701/Last_Chance_Meet/800_Meters/" TargetMode="External"/><Relationship Id="rId1541" Type="http://schemas.openxmlformats.org/officeDocument/2006/relationships/hyperlink" Target="javascript:openTieBreak(392,2124,19735,309);" TargetMode="External"/><Relationship Id="rId1779" Type="http://schemas.openxmlformats.org/officeDocument/2006/relationships/hyperlink" Target="https://www.tfrrs.org/results/54105/3300385/Texas_AM_Aggie_Twilight/800_Meters/" TargetMode="External"/><Relationship Id="rId1986" Type="http://schemas.openxmlformats.org/officeDocument/2006/relationships/hyperlink" Target="javascript:openTieBreak(392,2124,19735,398);" TargetMode="External"/><Relationship Id="rId40" Type="http://schemas.openxmlformats.org/officeDocument/2006/relationships/hyperlink" Target="https://www.tfrrs.org/results/54243/ACC_Championships/" TargetMode="External"/><Relationship Id="rId1401" Type="http://schemas.openxmlformats.org/officeDocument/2006/relationships/hyperlink" Target="javascript:openTieBreak(392,2124,19735,281);" TargetMode="External"/><Relationship Id="rId1639" Type="http://schemas.openxmlformats.org/officeDocument/2006/relationships/hyperlink" Target="https://www.tfrrs.org/results/53409/3267755/Powder_River_Dual/800_Meters/" TargetMode="External"/><Relationship Id="rId1846" Type="http://schemas.openxmlformats.org/officeDocument/2006/relationships/hyperlink" Target="javascript:openTieBreak(392,2124,19735,370);" TargetMode="External"/><Relationship Id="rId1706" Type="http://schemas.openxmlformats.org/officeDocument/2006/relationships/hyperlink" Target="javascript:openTieBreak(392,2124,19735,342);" TargetMode="External"/><Relationship Id="rId1913" Type="http://schemas.openxmlformats.org/officeDocument/2006/relationships/hyperlink" Target="https://www.tfrrs.org/teams/IL_college_f_DePaul.html" TargetMode="External"/><Relationship Id="rId287" Type="http://schemas.openxmlformats.org/officeDocument/2006/relationships/hyperlink" Target="https://www.tfrrs.org/athletes/5998586/BYU/Whittni_Orton" TargetMode="External"/><Relationship Id="rId494" Type="http://schemas.openxmlformats.org/officeDocument/2006/relationships/hyperlink" Target="https://www.tfrrs.org/results/52218/3266093/Clemson_Bob_Pollock_Invitational/800_Meters/" TargetMode="External"/><Relationship Id="rId2175" Type="http://schemas.openxmlformats.org/officeDocument/2006/relationships/hyperlink" Target="https://www.tfrrs.org/results/53147/3rd_Annual_Indoor_Gorilla_Classic/" TargetMode="External"/><Relationship Id="rId2382" Type="http://schemas.openxmlformats.org/officeDocument/2006/relationships/hyperlink" Target="https://www.tfrrs.org/athletes/5102951/Notre_Dame/Alexis_Daugherty" TargetMode="External"/><Relationship Id="rId147" Type="http://schemas.openxmlformats.org/officeDocument/2006/relationships/hyperlink" Target="https://www.tfrrs.org/athletes/4527795/Northern_Iowa/Brette_Correy" TargetMode="External"/><Relationship Id="rId354" Type="http://schemas.openxmlformats.org/officeDocument/2006/relationships/hyperlink" Target="https://www.tfrrs.org/results/52469/3265415/Boston_University_John_Thomas_Terrier_Classic/800_Meters/" TargetMode="External"/><Relationship Id="rId799" Type="http://schemas.openxmlformats.org/officeDocument/2006/relationships/hyperlink" Target="https://www.tfrrs.org/results/53463/3301525/Patriot_League_Indoor_Track__Field_Championships/800_Meters/" TargetMode="External"/><Relationship Id="rId1191" Type="http://schemas.openxmlformats.org/officeDocument/2006/relationships/hyperlink" Target="javascript:openTieBreak(392,2124,19735,239);" TargetMode="External"/><Relationship Id="rId2035" Type="http://schemas.openxmlformats.org/officeDocument/2006/relationships/hyperlink" Target="https://www.tfrrs.org/results/52327/Tyson_Invitational/" TargetMode="External"/><Relationship Id="rId561" Type="http://schemas.openxmlformats.org/officeDocument/2006/relationships/hyperlink" Target="javascript:openTieBreak(392,2124,19735,112);" TargetMode="External"/><Relationship Id="rId659" Type="http://schemas.openxmlformats.org/officeDocument/2006/relationships/hyperlink" Target="https://www.tfrrs.org/results/53890/3287588/Iowa_State_Classic/800_Meters/" TargetMode="External"/><Relationship Id="rId866" Type="http://schemas.openxmlformats.org/officeDocument/2006/relationships/hyperlink" Target="javascript:openTieBreak(392,2124,19735,174);" TargetMode="External"/><Relationship Id="rId1289" Type="http://schemas.openxmlformats.org/officeDocument/2006/relationships/hyperlink" Target="https://www.tfrrs.org/results/53312/3308768/Big_South_Indoor_TF_Championships/800_Meters/" TargetMode="External"/><Relationship Id="rId1496" Type="http://schemas.openxmlformats.org/officeDocument/2006/relationships/hyperlink" Target="javascript:openTieBreak(392,2124,19735,299);" TargetMode="External"/><Relationship Id="rId2242" Type="http://schemas.openxmlformats.org/officeDocument/2006/relationships/hyperlink" Target="https://www.tfrrs.org/athletes/6532428/Dartmouth/Anna_DiMarcello" TargetMode="External"/><Relationship Id="rId214" Type="http://schemas.openxmlformats.org/officeDocument/2006/relationships/hyperlink" Target="https://www.tfrrs.org/results/52207/3268958/Dr_Sander_Invitational_Columbia_Challenge/800_Meters/" TargetMode="External"/><Relationship Id="rId421" Type="http://schemas.openxmlformats.org/officeDocument/2006/relationships/hyperlink" Target="javascript:openTieBreak(392,2124,19735,82);" TargetMode="External"/><Relationship Id="rId519" Type="http://schemas.openxmlformats.org/officeDocument/2006/relationships/hyperlink" Target="https://www.tfrrs.org/results/48365/3276888/2018_Meyo_Invitational/800_Meters/" TargetMode="External"/><Relationship Id="rId1051" Type="http://schemas.openxmlformats.org/officeDocument/2006/relationships/hyperlink" Target="javascript:openTieBreak(392,2124,19735,211);" TargetMode="External"/><Relationship Id="rId1149" Type="http://schemas.openxmlformats.org/officeDocument/2006/relationships/hyperlink" Target="https://www.tfrrs.org/results/53086/3286278/Boston_University_David_Hemery_Valentine_Invitational/800_Meters/" TargetMode="External"/><Relationship Id="rId1356" Type="http://schemas.openxmlformats.org/officeDocument/2006/relationships/hyperlink" Target="javascript:openTieBreak(392,2124,19735,272);" TargetMode="External"/><Relationship Id="rId2102" Type="http://schemas.openxmlformats.org/officeDocument/2006/relationships/hyperlink" Target="https://www.tfrrs.org/athletes/5112870/Marshall/Barkley_Castro" TargetMode="External"/><Relationship Id="rId726" Type="http://schemas.openxmlformats.org/officeDocument/2006/relationships/hyperlink" Target="javascript:openTieBreak(392,2124,19735,146);" TargetMode="External"/><Relationship Id="rId933" Type="http://schemas.openxmlformats.org/officeDocument/2006/relationships/hyperlink" Target="https://www.tfrrs.org/teams/IA_college_f_Northern_Iowa.html" TargetMode="External"/><Relationship Id="rId1009" Type="http://schemas.openxmlformats.org/officeDocument/2006/relationships/hyperlink" Target="https://www.tfrrs.org/results/53890/3287588/Iowa_State_Classic/800_Meters/" TargetMode="External"/><Relationship Id="rId1563" Type="http://schemas.openxmlformats.org/officeDocument/2006/relationships/hyperlink" Target="https://www.tfrrs.org/teams/OH_college_f_Ohio_State.html" TargetMode="External"/><Relationship Id="rId1770" Type="http://schemas.openxmlformats.org/officeDocument/2006/relationships/hyperlink" Target="https://www.tfrrs.org/results/52551/Fastrack_National_Invite/" TargetMode="External"/><Relationship Id="rId1868" Type="http://schemas.openxmlformats.org/officeDocument/2006/relationships/hyperlink" Target="https://www.tfrrs.org/teams/FL_college_f_Jacksonville.html" TargetMode="External"/><Relationship Id="rId2407" Type="http://schemas.openxmlformats.org/officeDocument/2006/relationships/hyperlink" Target="https://www.tfrrs.org/athletes/5995419/Montana_State/Ellen_Brooks" TargetMode="External"/><Relationship Id="rId62" Type="http://schemas.openxmlformats.org/officeDocument/2006/relationships/hyperlink" Target="https://www.tfrrs.org/athletes/5111599/Stanford/Olivia_Baker" TargetMode="External"/><Relationship Id="rId1216" Type="http://schemas.openxmlformats.org/officeDocument/2006/relationships/hyperlink" Target="javascript:openTieBreak(392,2124,19735,244);" TargetMode="External"/><Relationship Id="rId1423" Type="http://schemas.openxmlformats.org/officeDocument/2006/relationships/hyperlink" Target="https://www.tfrrs.org/teams/OK_college_f_Oklahoma_State.html" TargetMode="External"/><Relationship Id="rId1630" Type="http://schemas.openxmlformats.org/officeDocument/2006/relationships/hyperlink" Target="https://www.tfrrs.org/results/53402/Jim_Emmerich_Alumni_Invite/" TargetMode="External"/><Relationship Id="rId1728" Type="http://schemas.openxmlformats.org/officeDocument/2006/relationships/hyperlink" Target="https://www.tfrrs.org/teams/CO_college_f_Northern_Colorado.html" TargetMode="External"/><Relationship Id="rId1935" Type="http://schemas.openxmlformats.org/officeDocument/2006/relationships/hyperlink" Target="https://www.tfrrs.org/results/51965/Potts_Invitational_2018/" TargetMode="External"/><Relationship Id="rId2197" Type="http://schemas.openxmlformats.org/officeDocument/2006/relationships/hyperlink" Target="https://www.tfrrs.org/athletes/6541428/Kansas/Talley_Hill" TargetMode="External"/><Relationship Id="rId169" Type="http://schemas.openxmlformats.org/officeDocument/2006/relationships/hyperlink" Target="https://www.tfrrs.org/results/54243/3308292/ACC_Championships/800_Meters/" TargetMode="External"/><Relationship Id="rId376" Type="http://schemas.openxmlformats.org/officeDocument/2006/relationships/hyperlink" Target="javascript:openTieBreak(392,2124,19735,76);" TargetMode="External"/><Relationship Id="rId583" Type="http://schemas.openxmlformats.org/officeDocument/2006/relationships/hyperlink" Target="https://www.tfrrs.org/teams/MS_college_f_Southern_Miss.html" TargetMode="External"/><Relationship Id="rId790" Type="http://schemas.openxmlformats.org/officeDocument/2006/relationships/hyperlink" Target="https://www.tfrrs.org/results/53894/Music_City_Challenge/" TargetMode="External"/><Relationship Id="rId2057" Type="http://schemas.openxmlformats.org/officeDocument/2006/relationships/hyperlink" Target="https://www.tfrrs.org/athletes/6132213/Miami/Michelle_Atherley" TargetMode="External"/><Relationship Id="rId2264" Type="http://schemas.openxmlformats.org/officeDocument/2006/relationships/hyperlink" Target="https://www.tfrrs.org/results/53004/3259475/Penn_8-Team_Select/800_Meters/" TargetMode="External"/><Relationship Id="rId2471" Type="http://schemas.openxmlformats.org/officeDocument/2006/relationships/hyperlink" Target="javascript:openTieBreak(392,2124,19735,495);" TargetMode="External"/><Relationship Id="rId4" Type="http://schemas.openxmlformats.org/officeDocument/2006/relationships/hyperlink" Target="https://www.tfrrs.org/results/52326/3272501/Razorback_Invitational/800_Meters/" TargetMode="External"/><Relationship Id="rId236" Type="http://schemas.openxmlformats.org/officeDocument/2006/relationships/hyperlink" Target="javascript:openTieBreak(392,2124,19735,48);" TargetMode="External"/><Relationship Id="rId443" Type="http://schemas.openxmlformats.org/officeDocument/2006/relationships/hyperlink" Target="https://www.tfrrs.org/teams/CA_college_f_Stanford.html" TargetMode="External"/><Relationship Id="rId650" Type="http://schemas.openxmlformats.org/officeDocument/2006/relationships/hyperlink" Target="https://www.tfrrs.org/results/53086/Boston_University_David_Hemery_Valentine_Invitational/" TargetMode="External"/><Relationship Id="rId888" Type="http://schemas.openxmlformats.org/officeDocument/2006/relationships/hyperlink" Target="https://www.tfrrs.org/teams/MO_college_f_Missouri.html" TargetMode="External"/><Relationship Id="rId1073" Type="http://schemas.openxmlformats.org/officeDocument/2006/relationships/hyperlink" Target="https://www.tfrrs.org/teams/CO_college_f_Colorado_St.html" TargetMode="External"/><Relationship Id="rId1280" Type="http://schemas.openxmlformats.org/officeDocument/2006/relationships/hyperlink" Target="https://www.tfrrs.org/results/53266/MPSF_Indoor_Track__Field_Championships/" TargetMode="External"/><Relationship Id="rId2124" Type="http://schemas.openxmlformats.org/officeDocument/2006/relationships/hyperlink" Target="https://www.tfrrs.org/results/52435/3268774/2018_UW_Invitational/800_Meters/" TargetMode="External"/><Relationship Id="rId2331" Type="http://schemas.openxmlformats.org/officeDocument/2006/relationships/hyperlink" Target="javascript:openTieBreak(392,2124,19735,467);" TargetMode="External"/><Relationship Id="rId303" Type="http://schemas.openxmlformats.org/officeDocument/2006/relationships/hyperlink" Target="https://www.tfrrs.org/teams/AL_college_f_Alabama.html" TargetMode="External"/><Relationship Id="rId748" Type="http://schemas.openxmlformats.org/officeDocument/2006/relationships/hyperlink" Target="https://www.tfrrs.org/teams/MI_college_f_Michigan.html" TargetMode="External"/><Relationship Id="rId955" Type="http://schemas.openxmlformats.org/officeDocument/2006/relationships/hyperlink" Target="https://www.tfrrs.org/results/52396/GVSU_Big_Meet-_Friday/" TargetMode="External"/><Relationship Id="rId1140" Type="http://schemas.openxmlformats.org/officeDocument/2006/relationships/hyperlink" Target="https://www.tfrrs.org/results/53743/Mountain_West_Indoor_Track__Field_Championships/" TargetMode="External"/><Relationship Id="rId1378" Type="http://schemas.openxmlformats.org/officeDocument/2006/relationships/hyperlink" Target="https://www.tfrrs.org/teams/MA_college_f_Northeastern.html" TargetMode="External"/><Relationship Id="rId1585" Type="http://schemas.openxmlformats.org/officeDocument/2006/relationships/hyperlink" Target="https://www.tfrrs.org/results/53420/Sweetheart_Multi-Mix_Madness/" TargetMode="External"/><Relationship Id="rId1792" Type="http://schemas.openxmlformats.org/officeDocument/2006/relationships/hyperlink" Target="https://www.tfrrs.org/athletes/6534538/Northern_Iowa/Diana_Slight" TargetMode="External"/><Relationship Id="rId2429" Type="http://schemas.openxmlformats.org/officeDocument/2006/relationships/hyperlink" Target="https://www.tfrrs.org/results/52063/3258586/Wake_Forest_Invitational/800_Meters/" TargetMode="External"/><Relationship Id="rId84" Type="http://schemas.openxmlformats.org/officeDocument/2006/relationships/hyperlink" Target="https://www.tfrrs.org/results/53890/3287588/Iowa_State_Classic/800_Meters/" TargetMode="External"/><Relationship Id="rId510" Type="http://schemas.openxmlformats.org/officeDocument/2006/relationships/hyperlink" Target="https://www.tfrrs.org/results/53890/Iowa_State_Classic/" TargetMode="External"/><Relationship Id="rId608" Type="http://schemas.openxmlformats.org/officeDocument/2006/relationships/hyperlink" Target="https://www.tfrrs.org/teams/MI_college_f_Michigan.html" TargetMode="External"/><Relationship Id="rId815" Type="http://schemas.openxmlformats.org/officeDocument/2006/relationships/hyperlink" Target="https://www.tfrrs.org/results/48365/2018_Meyo_Invitational/" TargetMode="External"/><Relationship Id="rId1238" Type="http://schemas.openxmlformats.org/officeDocument/2006/relationships/hyperlink" Target="https://www.tfrrs.org/teams/AR_college_f_Arkansas_Little_Rock.html" TargetMode="External"/><Relationship Id="rId1445" Type="http://schemas.openxmlformats.org/officeDocument/2006/relationships/hyperlink" Target="https://www.tfrrs.org/results/52542/Clemson_Tiger_Paw_Invitational/" TargetMode="External"/><Relationship Id="rId1652" Type="http://schemas.openxmlformats.org/officeDocument/2006/relationships/hyperlink" Target="https://www.tfrrs.org/athletes/4634709/Utah_Valley/Savannah_Heywood" TargetMode="External"/><Relationship Id="rId1000" Type="http://schemas.openxmlformats.org/officeDocument/2006/relationships/hyperlink" Target="https://www.tfrrs.org/results/52437/2018_Husky_Classic/" TargetMode="External"/><Relationship Id="rId1305" Type="http://schemas.openxmlformats.org/officeDocument/2006/relationships/hyperlink" Target="https://www.tfrrs.org/results/53743/Mountain_West_Indoor_Track__Field_Championships/" TargetMode="External"/><Relationship Id="rId1957" Type="http://schemas.openxmlformats.org/officeDocument/2006/relationships/hyperlink" Target="https://www.tfrrs.org/athletes/5462763/Boston_U/Courtney_Breiner" TargetMode="External"/><Relationship Id="rId1512" Type="http://schemas.openxmlformats.org/officeDocument/2006/relationships/hyperlink" Target="https://www.tfrrs.org/athletes/4982197/Wake_Forest/LaraAnn_Schwede" TargetMode="External"/><Relationship Id="rId1817" Type="http://schemas.openxmlformats.org/officeDocument/2006/relationships/hyperlink" Target="https://www.tfrrs.org/athletes/6449177/Kansas_State/Victoria_Robinson" TargetMode="External"/><Relationship Id="rId11" Type="http://schemas.openxmlformats.org/officeDocument/2006/relationships/hyperlink" Target="javascript:openTieBreak(392,2124,19735,3);" TargetMode="External"/><Relationship Id="rId398" Type="http://schemas.openxmlformats.org/officeDocument/2006/relationships/hyperlink" Target="https://www.tfrrs.org/teams/AL_college_f_Alabama.html" TargetMode="External"/><Relationship Id="rId2079" Type="http://schemas.openxmlformats.org/officeDocument/2006/relationships/hyperlink" Target="https://www.tfrrs.org/results/48365/3276888/2018_Meyo_Invitational/800_Meters/" TargetMode="External"/><Relationship Id="rId160" Type="http://schemas.openxmlformats.org/officeDocument/2006/relationships/hyperlink" Target="https://www.tfrrs.org/results/53840/SEC_Indoor_Championships/" TargetMode="External"/><Relationship Id="rId2286" Type="http://schemas.openxmlformats.org/officeDocument/2006/relationships/hyperlink" Target="javascript:openTieBreak(392,2124,19735,458);" TargetMode="External"/><Relationship Id="rId2493" Type="http://schemas.openxmlformats.org/officeDocument/2006/relationships/hyperlink" Target="https://www.tfrrs.org/teams/PA_college_f_Lehigh.html" TargetMode="External"/><Relationship Id="rId258" Type="http://schemas.openxmlformats.org/officeDocument/2006/relationships/hyperlink" Target="https://www.tfrrs.org/teams/IN_college_f_Indiana_State.html" TargetMode="External"/><Relationship Id="rId465" Type="http://schemas.openxmlformats.org/officeDocument/2006/relationships/hyperlink" Target="https://www.tfrrs.org/results/54243/ACC_Championships/" TargetMode="External"/><Relationship Id="rId672" Type="http://schemas.openxmlformats.org/officeDocument/2006/relationships/hyperlink" Target="https://www.tfrrs.org/athletes/5963387/Dartmouth/Annalisa_Crowe" TargetMode="External"/><Relationship Id="rId1095" Type="http://schemas.openxmlformats.org/officeDocument/2006/relationships/hyperlink" Target="https://www.tfrrs.org/results/51964/New_Mexico_Classic/" TargetMode="External"/><Relationship Id="rId2146" Type="http://schemas.openxmlformats.org/officeDocument/2006/relationships/hyperlink" Target="javascript:openTieBreak(392,2124,19735,430);" TargetMode="External"/><Relationship Id="rId2353" Type="http://schemas.openxmlformats.org/officeDocument/2006/relationships/hyperlink" Target="https://www.tfrrs.org/teams/FL_college_f_Jacksonville.html" TargetMode="External"/><Relationship Id="rId118" Type="http://schemas.openxmlformats.org/officeDocument/2006/relationships/hyperlink" Target="https://www.tfrrs.org/teams/FL_college_f_Jacksonville.html" TargetMode="External"/><Relationship Id="rId325" Type="http://schemas.openxmlformats.org/officeDocument/2006/relationships/hyperlink" Target="https://www.tfrrs.org/results/53444/The_Summit_League_Indoor_Track__Field_Championships/" TargetMode="External"/><Relationship Id="rId532" Type="http://schemas.openxmlformats.org/officeDocument/2006/relationships/hyperlink" Target="https://www.tfrrs.org/athletes/5994175/New_Mexico/Kieran_Casey" TargetMode="External"/><Relationship Id="rId977" Type="http://schemas.openxmlformats.org/officeDocument/2006/relationships/hyperlink" Target="https://www.tfrrs.org/athletes/5586344/Cornell/Christina_Welzer" TargetMode="External"/><Relationship Id="rId1162" Type="http://schemas.openxmlformats.org/officeDocument/2006/relationships/hyperlink" Target="https://www.tfrrs.org/athletes/5493133/Pittsburgh/Miranda_Salvo" TargetMode="External"/><Relationship Id="rId2006" Type="http://schemas.openxmlformats.org/officeDocument/2006/relationships/hyperlink" Target="javascript:openTieBreak(392,2124,19735,401);" TargetMode="External"/><Relationship Id="rId2213" Type="http://schemas.openxmlformats.org/officeDocument/2006/relationships/hyperlink" Target="https://www.tfrrs.org/teams/UT_college_f_BYU.html" TargetMode="External"/><Relationship Id="rId2420" Type="http://schemas.openxmlformats.org/officeDocument/2006/relationships/hyperlink" Target="https://www.tfrrs.org/results/52364/2018_Great_Dane_Classic/" TargetMode="External"/><Relationship Id="rId837" Type="http://schemas.openxmlformats.org/officeDocument/2006/relationships/hyperlink" Target="https://www.tfrrs.org/athletes/4537077/Kent_State/Lauren_Burnett" TargetMode="External"/><Relationship Id="rId1022" Type="http://schemas.openxmlformats.org/officeDocument/2006/relationships/hyperlink" Target="https://www.tfrrs.org/athletes/5146481/Texas_State/Esther_Oyetunde" TargetMode="External"/><Relationship Id="rId1467" Type="http://schemas.openxmlformats.org/officeDocument/2006/relationships/hyperlink" Target="https://www.tfrrs.org/athletes/6419385/East_Tenn_St/Heather_Feuchtenberger" TargetMode="External"/><Relationship Id="rId1674" Type="http://schemas.openxmlformats.org/officeDocument/2006/relationships/hyperlink" Target="https://www.tfrrs.org/results/53840/3311616/SEC_Indoor_Championships/800_Meters/" TargetMode="External"/><Relationship Id="rId1881" Type="http://schemas.openxmlformats.org/officeDocument/2006/relationships/hyperlink" Target="javascript:openTieBreak(392,2124,19735,377);" TargetMode="External"/><Relationship Id="rId904" Type="http://schemas.openxmlformats.org/officeDocument/2006/relationships/hyperlink" Target="https://www.tfrrs.org/results/53561/3309597/Big_Sky_Indoor_Track__Field_Championships/800_Meters/" TargetMode="External"/><Relationship Id="rId1327" Type="http://schemas.openxmlformats.org/officeDocument/2006/relationships/hyperlink" Target="https://www.tfrrs.org/athletes/5956174/Minnesota/Abby_KohutJackson" TargetMode="External"/><Relationship Id="rId1534" Type="http://schemas.openxmlformats.org/officeDocument/2006/relationships/hyperlink" Target="https://www.tfrrs.org/results/53086/3286278/Boston_University_David_Hemery_Valentine_Invitational/800_Meters/" TargetMode="External"/><Relationship Id="rId1741" Type="http://schemas.openxmlformats.org/officeDocument/2006/relationships/hyperlink" Target="javascript:openTieBreak(392,2124,19735,349);" TargetMode="External"/><Relationship Id="rId1979" Type="http://schemas.openxmlformats.org/officeDocument/2006/relationships/hyperlink" Target="https://www.tfrrs.org/results/54260/3311260/Missouri_Valley_Indoor_Conference_Championships/800_Meters/" TargetMode="External"/><Relationship Id="rId33" Type="http://schemas.openxmlformats.org/officeDocument/2006/relationships/hyperlink" Target="https://www.tfrrs.org/teams/IA_college_f_Iowa_State.html" TargetMode="External"/><Relationship Id="rId1601" Type="http://schemas.openxmlformats.org/officeDocument/2006/relationships/hyperlink" Target="javascript:openTieBreak(392,2124,19735,321);" TargetMode="External"/><Relationship Id="rId1839" Type="http://schemas.openxmlformats.org/officeDocument/2006/relationships/hyperlink" Target="https://www.tfrrs.org/results/53460/3287058/Samford_Open_Indoor_2018/800_Meters/" TargetMode="External"/><Relationship Id="rId182" Type="http://schemas.openxmlformats.org/officeDocument/2006/relationships/hyperlink" Target="https://www.tfrrs.org/athletes/4988472/UCF/Rosie_Chamberlain" TargetMode="External"/><Relationship Id="rId1906" Type="http://schemas.openxmlformats.org/officeDocument/2006/relationships/hyperlink" Target="javascript:openTieBreak(392,2124,19735,382);" TargetMode="External"/><Relationship Id="rId487" Type="http://schemas.openxmlformats.org/officeDocument/2006/relationships/hyperlink" Target="https://www.tfrrs.org/athletes/5597297/Michigan/Haley_Meier" TargetMode="External"/><Relationship Id="rId694" Type="http://schemas.openxmlformats.org/officeDocument/2006/relationships/hyperlink" Target="https://www.tfrrs.org/results/51939/3266600/Penn_State_National/800_Meters/" TargetMode="External"/><Relationship Id="rId2070" Type="http://schemas.openxmlformats.org/officeDocument/2006/relationships/hyperlink" Target="https://www.tfrrs.org/results/53266/MPSF_Indoor_Track__Field_Championships/" TargetMode="External"/><Relationship Id="rId2168" Type="http://schemas.openxmlformats.org/officeDocument/2006/relationships/hyperlink" Target="https://www.tfrrs.org/teams/AL_college_f_UAB.html" TargetMode="External"/><Relationship Id="rId2375" Type="http://schemas.openxmlformats.org/officeDocument/2006/relationships/hyperlink" Target="https://www.tfrrs.org/results/53352/Kent_State_National_Qualifier/" TargetMode="External"/><Relationship Id="rId347" Type="http://schemas.openxmlformats.org/officeDocument/2006/relationships/hyperlink" Target="https://www.tfrrs.org/athletes/6591057/Ohio_State/Aziza_Ayoub" TargetMode="External"/><Relationship Id="rId999" Type="http://schemas.openxmlformats.org/officeDocument/2006/relationships/hyperlink" Target="https://www.tfrrs.org/results/52437/3290038/2018_Husky_Classic/800_Meters/" TargetMode="External"/><Relationship Id="rId1184" Type="http://schemas.openxmlformats.org/officeDocument/2006/relationships/hyperlink" Target="https://www.tfrrs.org/results/53546/3267677/Texas_Tech_Classic/800_Meters/" TargetMode="External"/><Relationship Id="rId2028" Type="http://schemas.openxmlformats.org/officeDocument/2006/relationships/hyperlink" Target="https://www.tfrrs.org/teams/NY_college_f_Columbia.html" TargetMode="External"/><Relationship Id="rId554" Type="http://schemas.openxmlformats.org/officeDocument/2006/relationships/hyperlink" Target="https://www.tfrrs.org/results/52745/3286258/Montana_State_Dual_Meet_Invitational_2/800_Meters/" TargetMode="External"/><Relationship Id="rId761" Type="http://schemas.openxmlformats.org/officeDocument/2006/relationships/hyperlink" Target="javascript:openTieBreak(392,2124,19735,152);" TargetMode="External"/><Relationship Id="rId859" Type="http://schemas.openxmlformats.org/officeDocument/2006/relationships/hyperlink" Target="https://www.tfrrs.org/results/52785/3257184/Youngstown_State_College_Invite/800_Meters/" TargetMode="External"/><Relationship Id="rId1391" Type="http://schemas.openxmlformats.org/officeDocument/2006/relationships/hyperlink" Target="javascript:openTieBreak(392,2124,19735,279);" TargetMode="External"/><Relationship Id="rId1489" Type="http://schemas.openxmlformats.org/officeDocument/2006/relationships/hyperlink" Target="https://www.tfrrs.org/results/52030/3266453/2018_Mark_Messersmith_Invitational_/800_Meters/" TargetMode="External"/><Relationship Id="rId1696" Type="http://schemas.openxmlformats.org/officeDocument/2006/relationships/hyperlink" Target="javascript:openTieBreak(392,2124,19735,339);" TargetMode="External"/><Relationship Id="rId2235" Type="http://schemas.openxmlformats.org/officeDocument/2006/relationships/hyperlink" Target="https://www.tfrrs.org/results/54247/Ohio_Valley_Conference/" TargetMode="External"/><Relationship Id="rId2442" Type="http://schemas.openxmlformats.org/officeDocument/2006/relationships/hyperlink" Target="https://www.tfrrs.org/athletes/5979425/Quinnipiac/Meghan_Curtin" TargetMode="External"/><Relationship Id="rId207" Type="http://schemas.openxmlformats.org/officeDocument/2006/relationships/hyperlink" Target="https://www.tfrrs.org/athletes/6543988/Villanova/Kelsey_Margey" TargetMode="External"/><Relationship Id="rId414" Type="http://schemas.openxmlformats.org/officeDocument/2006/relationships/hyperlink" Target="https://www.tfrrs.org/results/52079/3298879/2018_Alex_Wilson_Invitational/800_Meters/" TargetMode="External"/><Relationship Id="rId621" Type="http://schemas.openxmlformats.org/officeDocument/2006/relationships/hyperlink" Target="javascript:openTieBreak(392,2124,19735,125);" TargetMode="External"/><Relationship Id="rId1044" Type="http://schemas.openxmlformats.org/officeDocument/2006/relationships/hyperlink" Target="https://www.tfrrs.org/results/51977/3276671/Sykes__Sabock_Challenge_Cup/800_Meters/" TargetMode="External"/><Relationship Id="rId1251" Type="http://schemas.openxmlformats.org/officeDocument/2006/relationships/hyperlink" Target="javascript:openTieBreak(392,2124,19735,251);" TargetMode="External"/><Relationship Id="rId1349" Type="http://schemas.openxmlformats.org/officeDocument/2006/relationships/hyperlink" Target="https://www.tfrrs.org/results/53287/3301573/Conference_USA_Indoor_Track__Field_Championships/800_Meters/" TargetMode="External"/><Relationship Id="rId2302" Type="http://schemas.openxmlformats.org/officeDocument/2006/relationships/hyperlink" Target="https://www.tfrrs.org/athletes/5109192/James_Madison/Madeleine_McCarty" TargetMode="External"/><Relationship Id="rId719" Type="http://schemas.openxmlformats.org/officeDocument/2006/relationships/hyperlink" Target="https://www.tfrrs.org/results/53087/3277997/Boston_Univ_Bruce_Lehane_Scarlet_and_White_Invitational/800_Meters/" TargetMode="External"/><Relationship Id="rId926" Type="http://schemas.openxmlformats.org/officeDocument/2006/relationships/hyperlink" Target="javascript:openTieBreak(392,2124,19735,186);" TargetMode="External"/><Relationship Id="rId1111" Type="http://schemas.openxmlformats.org/officeDocument/2006/relationships/hyperlink" Target="javascript:openTieBreak(392,2124,19735,223);" TargetMode="External"/><Relationship Id="rId1556" Type="http://schemas.openxmlformats.org/officeDocument/2006/relationships/hyperlink" Target="javascript:openTieBreak(392,2124,19735,311);" TargetMode="External"/><Relationship Id="rId1763" Type="http://schemas.openxmlformats.org/officeDocument/2006/relationships/hyperlink" Target="https://www.tfrrs.org/teams/UT_college_f_Utah_State.html" TargetMode="External"/><Relationship Id="rId1970" Type="http://schemas.openxmlformats.org/officeDocument/2006/relationships/hyperlink" Target="https://www.tfrrs.org/results/52200/Cornell_Upstate_Challenge_2018/" TargetMode="External"/><Relationship Id="rId55" Type="http://schemas.openxmlformats.org/officeDocument/2006/relationships/hyperlink" Target="https://www.tfrrs.org/results/54243/ACC_Championships/" TargetMode="External"/><Relationship Id="rId1209" Type="http://schemas.openxmlformats.org/officeDocument/2006/relationships/hyperlink" Target="https://www.tfrrs.org/results/53086/3286278/Boston_University_David_Hemery_Valentine_Invitational/800_Meters/" TargetMode="External"/><Relationship Id="rId1416" Type="http://schemas.openxmlformats.org/officeDocument/2006/relationships/hyperlink" Target="javascript:openTieBreak(392,2124,19735,283);" TargetMode="External"/><Relationship Id="rId1623" Type="http://schemas.openxmlformats.org/officeDocument/2006/relationships/hyperlink" Target="https://www.tfrrs.org/teams/MD_college_f_Morgan_State.html" TargetMode="External"/><Relationship Id="rId1830" Type="http://schemas.openxmlformats.org/officeDocument/2006/relationships/hyperlink" Target="https://www.tfrrs.org/results/53397/Vanderbilt_Invitational/" TargetMode="External"/><Relationship Id="rId1928" Type="http://schemas.openxmlformats.org/officeDocument/2006/relationships/hyperlink" Target="https://www.tfrrs.org/teams/RI_college_f_Brown.html" TargetMode="External"/><Relationship Id="rId2092" Type="http://schemas.openxmlformats.org/officeDocument/2006/relationships/hyperlink" Target="https://www.tfrrs.org/athletes/5958323/Butler/Josephine_Thestrup" TargetMode="External"/><Relationship Id="rId271" Type="http://schemas.openxmlformats.org/officeDocument/2006/relationships/hyperlink" Target="javascript:openTieBreak(392,2124,19735,55);" TargetMode="External"/><Relationship Id="rId2397" Type="http://schemas.openxmlformats.org/officeDocument/2006/relationships/hyperlink" Target="https://www.tfrrs.org/athletes/6557033/Clemson/Tia_Robinson" TargetMode="External"/><Relationship Id="rId131" Type="http://schemas.openxmlformats.org/officeDocument/2006/relationships/hyperlink" Target="javascript:openTieBreak(392,2124,19735,27);" TargetMode="External"/><Relationship Id="rId369" Type="http://schemas.openxmlformats.org/officeDocument/2006/relationships/hyperlink" Target="https://www.tfrrs.org/results/53924/3309211/Ivy_League_Indoor_Track__Field_Championships/800_Meters/" TargetMode="External"/><Relationship Id="rId576" Type="http://schemas.openxmlformats.org/officeDocument/2006/relationships/hyperlink" Target="javascript:openTieBreak(392,2124,19735,116);" TargetMode="External"/><Relationship Id="rId783" Type="http://schemas.openxmlformats.org/officeDocument/2006/relationships/hyperlink" Target="https://www.tfrrs.org/teams/OH_college_f_Ohio_U.html" TargetMode="External"/><Relationship Id="rId990" Type="http://schemas.openxmlformats.org/officeDocument/2006/relationships/hyperlink" Target="https://www.tfrrs.org/results/52398/2017_Jacksons_Open/" TargetMode="External"/><Relationship Id="rId2257" Type="http://schemas.openxmlformats.org/officeDocument/2006/relationships/hyperlink" Target="https://www.tfrrs.org/athletes/5144174/Maryland/Alexandra_Lucki" TargetMode="External"/><Relationship Id="rId2464" Type="http://schemas.openxmlformats.org/officeDocument/2006/relationships/hyperlink" Target="https://www.tfrrs.org/results/53086/3286278/Boston_University_David_Hemery_Valentine_Invitational/800_Meters/" TargetMode="External"/><Relationship Id="rId229" Type="http://schemas.openxmlformats.org/officeDocument/2006/relationships/hyperlink" Target="https://www.tfrrs.org/results/51993/3266033/2018_Indiana_University_Relays/800_Meters/" TargetMode="External"/><Relationship Id="rId436" Type="http://schemas.openxmlformats.org/officeDocument/2006/relationships/hyperlink" Target="javascript:openTieBreak(392,2124,19735,87);" TargetMode="External"/><Relationship Id="rId643" Type="http://schemas.openxmlformats.org/officeDocument/2006/relationships/hyperlink" Target="https://www.tfrrs.org/teams/UT_college_f_BYU.html" TargetMode="External"/><Relationship Id="rId1066" Type="http://schemas.openxmlformats.org/officeDocument/2006/relationships/hyperlink" Target="javascript:openTieBreak(392,2124,19735,214);" TargetMode="External"/><Relationship Id="rId1273" Type="http://schemas.openxmlformats.org/officeDocument/2006/relationships/hyperlink" Target="https://www.tfrrs.org/teams/NM_college_f_New_Mexico.html" TargetMode="External"/><Relationship Id="rId1480" Type="http://schemas.openxmlformats.org/officeDocument/2006/relationships/hyperlink" Target="https://www.tfrrs.org/results/52396/GVSU_Big_Meet-_Friday/" TargetMode="External"/><Relationship Id="rId2117" Type="http://schemas.openxmlformats.org/officeDocument/2006/relationships/hyperlink" Target="https://www.tfrrs.org/athletes/5981641/Bradley/Emma_Makowski" TargetMode="External"/><Relationship Id="rId2324" Type="http://schemas.openxmlformats.org/officeDocument/2006/relationships/hyperlink" Target="https://www.tfrrs.org/results/52940/3268845/Pittsburg_State_Invitational/800_Meters/" TargetMode="External"/><Relationship Id="rId850" Type="http://schemas.openxmlformats.org/officeDocument/2006/relationships/hyperlink" Target="https://www.tfrrs.org/results/53342/Big_Ten_Indoor_Track_and_Field_Championships/" TargetMode="External"/><Relationship Id="rId948" Type="http://schemas.openxmlformats.org/officeDocument/2006/relationships/hyperlink" Target="https://www.tfrrs.org/teams/MD_college_f_UMBC.html" TargetMode="External"/><Relationship Id="rId1133" Type="http://schemas.openxmlformats.org/officeDocument/2006/relationships/hyperlink" Target="https://www.tfrrs.org/teams/CT_college_f_Sacred_Heart.html" TargetMode="External"/><Relationship Id="rId1578" Type="http://schemas.openxmlformats.org/officeDocument/2006/relationships/hyperlink" Target="https://www.tfrrs.org/teams/NC_college_f_High_Point.html" TargetMode="External"/><Relationship Id="rId1785" Type="http://schemas.openxmlformats.org/officeDocument/2006/relationships/hyperlink" Target="https://www.tfrrs.org/results/52542/Clemson_Tiger_Paw_Invitational/" TargetMode="External"/><Relationship Id="rId1992" Type="http://schemas.openxmlformats.org/officeDocument/2006/relationships/hyperlink" Target="https://www.tfrrs.org/athletes/5111610/Stanford/Anna_Laman" TargetMode="External"/><Relationship Id="rId77" Type="http://schemas.openxmlformats.org/officeDocument/2006/relationships/hyperlink" Target="https://www.tfrrs.org/athletes/6430701/Oregon/Sabrina_Southerland" TargetMode="External"/><Relationship Id="rId503" Type="http://schemas.openxmlformats.org/officeDocument/2006/relationships/hyperlink" Target="https://www.tfrrs.org/teams/IN_college_f_Indiana_IN.html" TargetMode="External"/><Relationship Id="rId710" Type="http://schemas.openxmlformats.org/officeDocument/2006/relationships/hyperlink" Target="https://www.tfrrs.org/results/53393/Texas_AM_Quadrangular/" TargetMode="External"/><Relationship Id="rId808" Type="http://schemas.openxmlformats.org/officeDocument/2006/relationships/hyperlink" Target="https://www.tfrrs.org/teams/ID_college_f_Idaho.html" TargetMode="External"/><Relationship Id="rId1340" Type="http://schemas.openxmlformats.org/officeDocument/2006/relationships/hyperlink" Target="https://www.tfrrs.org/results/51939/Penn_State_National/" TargetMode="External"/><Relationship Id="rId1438" Type="http://schemas.openxmlformats.org/officeDocument/2006/relationships/hyperlink" Target="https://www.tfrrs.org/teams/LA_college_f_Louisiana_Tech.html" TargetMode="External"/><Relationship Id="rId1645" Type="http://schemas.openxmlformats.org/officeDocument/2006/relationships/hyperlink" Target="https://www.tfrrs.org/results/52218/Clemson_Bob_Pollock_Invitational/" TargetMode="External"/><Relationship Id="rId1200" Type="http://schemas.openxmlformats.org/officeDocument/2006/relationships/hyperlink" Target="https://www.tfrrs.org/results/51964/New_Mexico_Classic/" TargetMode="External"/><Relationship Id="rId1852" Type="http://schemas.openxmlformats.org/officeDocument/2006/relationships/hyperlink" Target="https://www.tfrrs.org/athletes/5126844/Grand_Canyon/Paeden_Jackson" TargetMode="External"/><Relationship Id="rId1505" Type="http://schemas.openxmlformats.org/officeDocument/2006/relationships/hyperlink" Target="https://www.tfrrs.org/results/54247/Ohio_Valley_Conference/" TargetMode="External"/><Relationship Id="rId1712" Type="http://schemas.openxmlformats.org/officeDocument/2006/relationships/hyperlink" Target="https://www.tfrrs.org/athletes/5479812/Arkansas_State/Andrea_Perez" TargetMode="External"/><Relationship Id="rId293" Type="http://schemas.openxmlformats.org/officeDocument/2006/relationships/hyperlink" Target="https://www.tfrrs.org/teams/FL_college_f_Florida_State.html" TargetMode="External"/><Relationship Id="rId2181" Type="http://schemas.openxmlformats.org/officeDocument/2006/relationships/hyperlink" Target="javascript:openTieBreak(392,2124,19735,437);" TargetMode="External"/><Relationship Id="rId153" Type="http://schemas.openxmlformats.org/officeDocument/2006/relationships/hyperlink" Target="https://www.tfrrs.org/teams/TX_college_f_Sam_Houston_St.html" TargetMode="External"/><Relationship Id="rId360" Type="http://schemas.openxmlformats.org/officeDocument/2006/relationships/hyperlink" Target="https://www.tfrrs.org/results/53743/Mountain_West_Indoor_Track__Field_Championships/" TargetMode="External"/><Relationship Id="rId598" Type="http://schemas.openxmlformats.org/officeDocument/2006/relationships/hyperlink" Target="https://www.tfrrs.org/teams/CO_college_f_Colorado.html" TargetMode="External"/><Relationship Id="rId2041" Type="http://schemas.openxmlformats.org/officeDocument/2006/relationships/hyperlink" Target="javascript:openTieBreak(392,2124,19735,409);" TargetMode="External"/><Relationship Id="rId2279" Type="http://schemas.openxmlformats.org/officeDocument/2006/relationships/hyperlink" Target="https://www.tfrrs.org/results/53924/3309211/Ivy_League_Indoor_Track__Field_Championships/800_Meters/" TargetMode="External"/><Relationship Id="rId2486" Type="http://schemas.openxmlformats.org/officeDocument/2006/relationships/hyperlink" Target="javascript:openTieBreak(392,2124,19735,498);" TargetMode="External"/><Relationship Id="rId220" Type="http://schemas.openxmlformats.org/officeDocument/2006/relationships/hyperlink" Target="https://www.tfrrs.org/results/53890/Iowa_State_Classic/" TargetMode="External"/><Relationship Id="rId458" Type="http://schemas.openxmlformats.org/officeDocument/2006/relationships/hyperlink" Target="https://www.tfrrs.org/teams/TX_college_f_Texas_AM.html" TargetMode="External"/><Relationship Id="rId665" Type="http://schemas.openxmlformats.org/officeDocument/2006/relationships/hyperlink" Target="https://www.tfrrs.org/results/53912/2018_America_East_Indoor_Championships/" TargetMode="External"/><Relationship Id="rId872" Type="http://schemas.openxmlformats.org/officeDocument/2006/relationships/hyperlink" Target="https://www.tfrrs.org/athletes/5974552/Furman/Riley_Burr" TargetMode="External"/><Relationship Id="rId1088" Type="http://schemas.openxmlformats.org/officeDocument/2006/relationships/hyperlink" Target="https://www.tfrrs.org/teams/MA_college_f_Northeastern.html" TargetMode="External"/><Relationship Id="rId1295" Type="http://schemas.openxmlformats.org/officeDocument/2006/relationships/hyperlink" Target="https://www.tfrrs.org/results/52396/GVSU_Big_Meet-_Friday/" TargetMode="External"/><Relationship Id="rId2139" Type="http://schemas.openxmlformats.org/officeDocument/2006/relationships/hyperlink" Target="https://www.tfrrs.org/results/52207/3268958/Dr_Sander_Invitational_Columbia_Challenge/800_Meters/" TargetMode="External"/><Relationship Id="rId2346" Type="http://schemas.openxmlformats.org/officeDocument/2006/relationships/hyperlink" Target="javascript:openTieBreak(392,2124,19735,470);" TargetMode="External"/><Relationship Id="rId318" Type="http://schemas.openxmlformats.org/officeDocument/2006/relationships/hyperlink" Target="https://www.tfrrs.org/teams/NH_college_f_Dartmouth.html" TargetMode="External"/><Relationship Id="rId525" Type="http://schemas.openxmlformats.org/officeDocument/2006/relationships/hyperlink" Target="https://www.tfrrs.org/results/52035/Camel_City_Invitational/" TargetMode="External"/><Relationship Id="rId732" Type="http://schemas.openxmlformats.org/officeDocument/2006/relationships/hyperlink" Target="https://www.tfrrs.org/athletes/5496191/Monmouth/Brianna_Stratz" TargetMode="External"/><Relationship Id="rId1155" Type="http://schemas.openxmlformats.org/officeDocument/2006/relationships/hyperlink" Target="https://www.tfrrs.org/results/52435/2018_UW_Invitational/" TargetMode="External"/><Relationship Id="rId1362" Type="http://schemas.openxmlformats.org/officeDocument/2006/relationships/hyperlink" Target="https://www.tfrrs.org/athletes/4635604/Marquette/Alison_Parker" TargetMode="External"/><Relationship Id="rId2206" Type="http://schemas.openxmlformats.org/officeDocument/2006/relationships/hyperlink" Target="javascript:openTieBreak(392,2124,19735,442);" TargetMode="External"/><Relationship Id="rId2413" Type="http://schemas.openxmlformats.org/officeDocument/2006/relationships/hyperlink" Target="https://www.tfrrs.org/teams/TN_college_f_Mid_Tenn_State.html" TargetMode="External"/><Relationship Id="rId99" Type="http://schemas.openxmlformats.org/officeDocument/2006/relationships/hyperlink" Target="https://www.tfrrs.org/results/53086/3286278/Boston_University_David_Hemery_Valentine_Invitational/800_Meters/" TargetMode="External"/><Relationship Id="rId1015" Type="http://schemas.openxmlformats.org/officeDocument/2006/relationships/hyperlink" Target="https://www.tfrrs.org/results/53086/Boston_University_David_Hemery_Valentine_Invitational/" TargetMode="External"/><Relationship Id="rId1222" Type="http://schemas.openxmlformats.org/officeDocument/2006/relationships/hyperlink" Target="https://www.tfrrs.org/athletes/5963388/Dartmouth/Claire_Dougherty" TargetMode="External"/><Relationship Id="rId1667" Type="http://schemas.openxmlformats.org/officeDocument/2006/relationships/hyperlink" Target="https://www.tfrrs.org/athletes/5989040/Army_West_Point/Hannah_Deines" TargetMode="External"/><Relationship Id="rId1874" Type="http://schemas.openxmlformats.org/officeDocument/2006/relationships/hyperlink" Target="https://www.tfrrs.org/results/53424/3276960/Navy_vs_Army_Womens_Track__Field_Meet/800_Meters/" TargetMode="External"/><Relationship Id="rId1527" Type="http://schemas.openxmlformats.org/officeDocument/2006/relationships/hyperlink" Target="https://www.tfrrs.org/athletes/6443239/Stephen_F_Austin/LaSean_Davis" TargetMode="External"/><Relationship Id="rId1734" Type="http://schemas.openxmlformats.org/officeDocument/2006/relationships/hyperlink" Target="https://www.tfrrs.org/results/52326/3272501/Razorback_Invitational/800_Meters/" TargetMode="External"/><Relationship Id="rId1941" Type="http://schemas.openxmlformats.org/officeDocument/2006/relationships/hyperlink" Target="javascript:openTieBreak(392,2124,19735,388);" TargetMode="External"/><Relationship Id="rId26" Type="http://schemas.openxmlformats.org/officeDocument/2006/relationships/hyperlink" Target="javascript:openTieBreak(392,2124,19735,6);" TargetMode="External"/><Relationship Id="rId175" Type="http://schemas.openxmlformats.org/officeDocument/2006/relationships/hyperlink" Target="https://www.tfrrs.org/results/51966/Colorado_Invitational_2018/" TargetMode="External"/><Relationship Id="rId1801" Type="http://schemas.openxmlformats.org/officeDocument/2006/relationships/hyperlink" Target="javascript:openTieBreak(392,2124,19735,360);" TargetMode="External"/><Relationship Id="rId382" Type="http://schemas.openxmlformats.org/officeDocument/2006/relationships/hyperlink" Target="https://www.tfrrs.org/athletes/6082544/N_Carolina_AT/Kristoni_Barnes" TargetMode="External"/><Relationship Id="rId687" Type="http://schemas.openxmlformats.org/officeDocument/2006/relationships/hyperlink" Target="https://www.tfrrs.org/athletes/6081935/Vanderbilt/Becca_Schulte" TargetMode="External"/><Relationship Id="rId2063" Type="http://schemas.openxmlformats.org/officeDocument/2006/relationships/hyperlink" Target="https://www.tfrrs.org/teams/ND_college_f_North_Dakota.html" TargetMode="External"/><Relationship Id="rId2270" Type="http://schemas.openxmlformats.org/officeDocument/2006/relationships/hyperlink" Target="https://www.tfrrs.org/results/52229/Air_Force_Indoor_Team_Challenge/" TargetMode="External"/><Relationship Id="rId2368" Type="http://schemas.openxmlformats.org/officeDocument/2006/relationships/hyperlink" Target="https://www.tfrrs.org/teams/IL_college_f_Illinois.html" TargetMode="External"/><Relationship Id="rId242" Type="http://schemas.openxmlformats.org/officeDocument/2006/relationships/hyperlink" Target="https://www.tfrrs.org/athletes/4661151/Minnesota/Titania_Markland" TargetMode="External"/><Relationship Id="rId894" Type="http://schemas.openxmlformats.org/officeDocument/2006/relationships/hyperlink" Target="https://www.tfrrs.org/results/52396/3285807/GVSU_Big_Meet-_Friday/800_Meters/" TargetMode="External"/><Relationship Id="rId1177" Type="http://schemas.openxmlformats.org/officeDocument/2006/relationships/hyperlink" Target="https://www.tfrrs.org/athletes/4984658/Ohio_State/Courtney_Clody" TargetMode="External"/><Relationship Id="rId2130" Type="http://schemas.openxmlformats.org/officeDocument/2006/relationships/hyperlink" Target="https://www.tfrrs.org/results/53409/Powder_River_Dual/" TargetMode="External"/><Relationship Id="rId102" Type="http://schemas.openxmlformats.org/officeDocument/2006/relationships/hyperlink" Target="https://www.tfrrs.org/athletes/6460257/Villanova/Rachel_McArthur" TargetMode="External"/><Relationship Id="rId547" Type="http://schemas.openxmlformats.org/officeDocument/2006/relationships/hyperlink" Target="https://www.tfrrs.org/athletes/6138380/Washington_St/Marlow_Schulz" TargetMode="External"/><Relationship Id="rId754" Type="http://schemas.openxmlformats.org/officeDocument/2006/relationships/hyperlink" Target="https://www.tfrrs.org/results/53657/3308814/Mid-American_Indoor_Track__Field_Championships/800_Meters/" TargetMode="External"/><Relationship Id="rId961" Type="http://schemas.openxmlformats.org/officeDocument/2006/relationships/hyperlink" Target="javascript:openTieBreak(392,2124,19735,193);" TargetMode="External"/><Relationship Id="rId1384" Type="http://schemas.openxmlformats.org/officeDocument/2006/relationships/hyperlink" Target="https://www.tfrrs.org/results/52781/3248832/Dick_Taylor_Carolina_Cup/800_Meters/" TargetMode="External"/><Relationship Id="rId1591" Type="http://schemas.openxmlformats.org/officeDocument/2006/relationships/hyperlink" Target="javascript:openTieBreak(392,2124,19735,319);" TargetMode="External"/><Relationship Id="rId1689" Type="http://schemas.openxmlformats.org/officeDocument/2006/relationships/hyperlink" Target="https://www.tfrrs.org/results/53463/3301525/Patriot_League_Indoor_Track__Field_Championships/800_Meters/" TargetMode="External"/><Relationship Id="rId2228" Type="http://schemas.openxmlformats.org/officeDocument/2006/relationships/hyperlink" Target="https://www.tfrrs.org/teams/NJ_college_f_Princeton.html" TargetMode="External"/><Relationship Id="rId2435" Type="http://schemas.openxmlformats.org/officeDocument/2006/relationships/hyperlink" Target="https://www.tfrrs.org/results/53433/Sun_Belt_Indoor_Track__Field_Championships/" TargetMode="External"/><Relationship Id="rId90" Type="http://schemas.openxmlformats.org/officeDocument/2006/relationships/hyperlink" Target="https://www.tfrrs.org/results/52572/Mountain_Ts_Invitational_and_Multis/" TargetMode="External"/><Relationship Id="rId407" Type="http://schemas.openxmlformats.org/officeDocument/2006/relationships/hyperlink" Target="https://www.tfrrs.org/athletes/5461237/California/Jordyn_Colter" TargetMode="External"/><Relationship Id="rId614" Type="http://schemas.openxmlformats.org/officeDocument/2006/relationships/hyperlink" Target="https://www.tfrrs.org/results/52326/3272501/Razorback_Invitational/800_Meters/" TargetMode="External"/><Relationship Id="rId821" Type="http://schemas.openxmlformats.org/officeDocument/2006/relationships/hyperlink" Target="javascript:openTieBreak(392,2124,19735,165);" TargetMode="External"/><Relationship Id="rId1037" Type="http://schemas.openxmlformats.org/officeDocument/2006/relationships/hyperlink" Target="https://www.tfrrs.org/athletes/6423424/Temple/Helene_HolmGottlieb" TargetMode="External"/><Relationship Id="rId1244" Type="http://schemas.openxmlformats.org/officeDocument/2006/relationships/hyperlink" Target="https://www.tfrrs.org/results/51964/3277125/New_Mexico_Classic/800_Meters/" TargetMode="External"/><Relationship Id="rId1451" Type="http://schemas.openxmlformats.org/officeDocument/2006/relationships/hyperlink" Target="javascript:openTieBreak(392,2124,19735,291);" TargetMode="External"/><Relationship Id="rId1896" Type="http://schemas.openxmlformats.org/officeDocument/2006/relationships/hyperlink" Target="javascript:openTieBreak(392,2124,19735,379);" TargetMode="External"/><Relationship Id="rId919" Type="http://schemas.openxmlformats.org/officeDocument/2006/relationships/hyperlink" Target="https://www.tfrrs.org/results/53894/3288491/Music_City_Challenge/800_Meters/" TargetMode="External"/><Relationship Id="rId1104" Type="http://schemas.openxmlformats.org/officeDocument/2006/relationships/hyperlink" Target="https://www.tfrrs.org/results/52308/3257921/Clemson_Invitational/800_Meters/" TargetMode="External"/><Relationship Id="rId1311" Type="http://schemas.openxmlformats.org/officeDocument/2006/relationships/hyperlink" Target="javascript:openTieBreak(392,2124,19735,263);" TargetMode="External"/><Relationship Id="rId1549" Type="http://schemas.openxmlformats.org/officeDocument/2006/relationships/hyperlink" Target="https://www.tfrrs.org/results/52206/3265697/Dr_Sander_Invitational_Armory_Challenge_CollegeOpen/800_Meters/" TargetMode="External"/><Relationship Id="rId1756" Type="http://schemas.openxmlformats.org/officeDocument/2006/relationships/hyperlink" Target="javascript:openTieBreak(392,2124,19735,352);" TargetMode="External"/><Relationship Id="rId1963" Type="http://schemas.openxmlformats.org/officeDocument/2006/relationships/hyperlink" Target="https://www.tfrrs.org/teams/PA_college_f_Penn_State.html" TargetMode="External"/><Relationship Id="rId48" Type="http://schemas.openxmlformats.org/officeDocument/2006/relationships/hyperlink" Target="https://www.tfrrs.org/teams/NH_college_f_New_Hampshire.html" TargetMode="External"/><Relationship Id="rId1409" Type="http://schemas.openxmlformats.org/officeDocument/2006/relationships/hyperlink" Target="https://www.tfrrs.org/results/53321/3278137/NEICAAA_Indoor_Track__Field_Championships/800_Meters/" TargetMode="External"/><Relationship Id="rId1616" Type="http://schemas.openxmlformats.org/officeDocument/2006/relationships/hyperlink" Target="javascript:openTieBreak(392,2124,19735,324);" TargetMode="External"/><Relationship Id="rId1823" Type="http://schemas.openxmlformats.org/officeDocument/2006/relationships/hyperlink" Target="https://www.tfrrs.org/teams/MN_college_f_Minnesota.html" TargetMode="External"/><Relationship Id="rId197" Type="http://schemas.openxmlformats.org/officeDocument/2006/relationships/hyperlink" Target="https://www.tfrrs.org/athletes/5461575/Northern_Colorado/Cammy_Sargent" TargetMode="External"/><Relationship Id="rId2085" Type="http://schemas.openxmlformats.org/officeDocument/2006/relationships/hyperlink" Target="https://www.tfrrs.org/results/53743/Mountain_West_Indoor_Track__Field_Championships/" TargetMode="External"/><Relationship Id="rId2292" Type="http://schemas.openxmlformats.org/officeDocument/2006/relationships/hyperlink" Target="https://www.tfrrs.org/athletes/6082550/N_Carolina_AT/Khadijah_Reid" TargetMode="External"/><Relationship Id="rId264" Type="http://schemas.openxmlformats.org/officeDocument/2006/relationships/hyperlink" Target="https://www.tfrrs.org/results/52326/3272501/Razorback_Invitational/800_Meters/" TargetMode="External"/><Relationship Id="rId471" Type="http://schemas.openxmlformats.org/officeDocument/2006/relationships/hyperlink" Target="javascript:openTieBreak(392,2124,19735,95);" TargetMode="External"/><Relationship Id="rId2152" Type="http://schemas.openxmlformats.org/officeDocument/2006/relationships/hyperlink" Target="https://www.tfrrs.org/athletes/5975887/Sacred_Heart/Jacqueline_Thorne" TargetMode="External"/><Relationship Id="rId124" Type="http://schemas.openxmlformats.org/officeDocument/2006/relationships/hyperlink" Target="https://www.tfrrs.org/results/52988/3256138/Samford_January_Invitational/800_Meters/" TargetMode="External"/><Relationship Id="rId569" Type="http://schemas.openxmlformats.org/officeDocument/2006/relationships/hyperlink" Target="https://www.tfrrs.org/results/52793/3276810/Michigan_Power_5_Invitational/800_Meters/" TargetMode="External"/><Relationship Id="rId776" Type="http://schemas.openxmlformats.org/officeDocument/2006/relationships/hyperlink" Target="javascript:openTieBreak(392,2124,19735,156);" TargetMode="External"/><Relationship Id="rId983" Type="http://schemas.openxmlformats.org/officeDocument/2006/relationships/hyperlink" Target="https://www.tfrrs.org/teams/NC_college_f_East_Carolina.html" TargetMode="External"/><Relationship Id="rId1199" Type="http://schemas.openxmlformats.org/officeDocument/2006/relationships/hyperlink" Target="https://www.tfrrs.org/results/51964/3277125/New_Mexico_Classic/800_Meters/" TargetMode="External"/><Relationship Id="rId2457" Type="http://schemas.openxmlformats.org/officeDocument/2006/relationships/hyperlink" Target="https://www.tfrrs.org/athletes/6589466/Iowa_State/Maggie_Davis" TargetMode="External"/><Relationship Id="rId331" Type="http://schemas.openxmlformats.org/officeDocument/2006/relationships/hyperlink" Target="javascript:openTieBreak(392,2124,19735,67);" TargetMode="External"/><Relationship Id="rId429" Type="http://schemas.openxmlformats.org/officeDocument/2006/relationships/hyperlink" Target="https://www.tfrrs.org/results/54115/3301462/Atlantic_10_Indoor_Track__Field_Championships/800_Meters/" TargetMode="External"/><Relationship Id="rId636" Type="http://schemas.openxmlformats.org/officeDocument/2006/relationships/hyperlink" Target="javascript:openTieBreak(392,2124,19735,128);" TargetMode="External"/><Relationship Id="rId1059" Type="http://schemas.openxmlformats.org/officeDocument/2006/relationships/hyperlink" Target="https://www.tfrrs.org/results/53444/3307481/The_Summit_League_Indoor_Track__Field_Championships/800_Meters/" TargetMode="External"/><Relationship Id="rId1266" Type="http://schemas.openxmlformats.org/officeDocument/2006/relationships/hyperlink" Target="javascript:openTieBreak(392,2124,19735,254);" TargetMode="External"/><Relationship Id="rId1473" Type="http://schemas.openxmlformats.org/officeDocument/2006/relationships/hyperlink" Target="https://www.tfrrs.org/teams/PA_college_f_La_Salle.html" TargetMode="External"/><Relationship Id="rId2012" Type="http://schemas.openxmlformats.org/officeDocument/2006/relationships/hyperlink" Target="https://www.tfrrs.org/athletes/5610193/Texas_AM/Nadia_Pakes" TargetMode="External"/><Relationship Id="rId2317" Type="http://schemas.openxmlformats.org/officeDocument/2006/relationships/hyperlink" Target="https://www.tfrrs.org/athletes/5471771/Miami_Ohio/Rachel_Kotchman" TargetMode="External"/><Relationship Id="rId843" Type="http://schemas.openxmlformats.org/officeDocument/2006/relationships/hyperlink" Target="https://www.tfrrs.org/teams/MO_college_f_Missouri.html" TargetMode="External"/><Relationship Id="rId1126" Type="http://schemas.openxmlformats.org/officeDocument/2006/relationships/hyperlink" Target="javascript:openTieBreak(392,2124,19735,226);" TargetMode="External"/><Relationship Id="rId1680" Type="http://schemas.openxmlformats.org/officeDocument/2006/relationships/hyperlink" Target="https://www.tfrrs.org/results/53087/Boston_Univ_Bruce_Lehane_Scarlet_and_White_Invitational/" TargetMode="External"/><Relationship Id="rId1778" Type="http://schemas.openxmlformats.org/officeDocument/2006/relationships/hyperlink" Target="https://www.tfrrs.org/teams/TX_college_f_Texas_AM.html" TargetMode="External"/><Relationship Id="rId1985" Type="http://schemas.openxmlformats.org/officeDocument/2006/relationships/hyperlink" Target="https://www.tfrrs.org/results/52745/Montana_State_Dual_Meet_Invitational_2/" TargetMode="External"/><Relationship Id="rId703" Type="http://schemas.openxmlformats.org/officeDocument/2006/relationships/hyperlink" Target="https://www.tfrrs.org/teams/AZ_college_f_Arizona_State.html" TargetMode="External"/><Relationship Id="rId910" Type="http://schemas.openxmlformats.org/officeDocument/2006/relationships/hyperlink" Target="https://www.tfrrs.org/results/53657/Mid-American_Indoor_Track__Field_Championships/" TargetMode="External"/><Relationship Id="rId1333" Type="http://schemas.openxmlformats.org/officeDocument/2006/relationships/hyperlink" Target="https://www.tfrrs.org/teams/VA_college_f_James_Madison.html" TargetMode="External"/><Relationship Id="rId1540" Type="http://schemas.openxmlformats.org/officeDocument/2006/relationships/hyperlink" Target="https://www.tfrrs.org/results/52396/GVSU_Big_Meet-_Friday/" TargetMode="External"/><Relationship Id="rId1638" Type="http://schemas.openxmlformats.org/officeDocument/2006/relationships/hyperlink" Target="https://www.tfrrs.org/teams/WY_college_f_Wyoming.html" TargetMode="External"/><Relationship Id="rId1400" Type="http://schemas.openxmlformats.org/officeDocument/2006/relationships/hyperlink" Target="https://www.tfrrs.org/results/53912/2018_America_East_Indoor_Championships/" TargetMode="External"/><Relationship Id="rId1845" Type="http://schemas.openxmlformats.org/officeDocument/2006/relationships/hyperlink" Target="https://www.tfrrs.org/results/52785/Youngstown_State_College_Invite/" TargetMode="External"/><Relationship Id="rId1705" Type="http://schemas.openxmlformats.org/officeDocument/2006/relationships/hyperlink" Target="https://www.tfrrs.org/results/53234/Gene_Edmonds_Invitational/" TargetMode="External"/><Relationship Id="rId1912" Type="http://schemas.openxmlformats.org/officeDocument/2006/relationships/hyperlink" Target="https://www.tfrrs.org/athletes/4634755/DePaul/Jessica_Sanborn" TargetMode="External"/><Relationship Id="rId286" Type="http://schemas.openxmlformats.org/officeDocument/2006/relationships/hyperlink" Target="javascript:openTieBreak(392,2124,19735,58);" TargetMode="External"/><Relationship Id="rId493" Type="http://schemas.openxmlformats.org/officeDocument/2006/relationships/hyperlink" Target="https://www.tfrrs.org/teams/SC_college_f_Clemson.html" TargetMode="External"/><Relationship Id="rId2174" Type="http://schemas.openxmlformats.org/officeDocument/2006/relationships/hyperlink" Target="https://www.tfrrs.org/results/53147/3288026/3rd_Annual_Indoor_Gorilla_Classic/800_Meters/" TargetMode="External"/><Relationship Id="rId2381" Type="http://schemas.openxmlformats.org/officeDocument/2006/relationships/hyperlink" Target="javascript:openTieBreak(392,2124,19735,477);" TargetMode="External"/><Relationship Id="rId146" Type="http://schemas.openxmlformats.org/officeDocument/2006/relationships/hyperlink" Target="javascript:openTieBreak(392,2124,19735,30);" TargetMode="External"/><Relationship Id="rId353" Type="http://schemas.openxmlformats.org/officeDocument/2006/relationships/hyperlink" Target="https://www.tfrrs.org/teams/NJ_college_f_Fairleigh_Dickinson.html" TargetMode="External"/><Relationship Id="rId560" Type="http://schemas.openxmlformats.org/officeDocument/2006/relationships/hyperlink" Target="https://www.tfrrs.org/results/53266/MPSF_Indoor_Track__Field_Championships/" TargetMode="External"/><Relationship Id="rId798" Type="http://schemas.openxmlformats.org/officeDocument/2006/relationships/hyperlink" Target="https://www.tfrrs.org/teams/DC_college_f_American.html" TargetMode="External"/><Relationship Id="rId1190" Type="http://schemas.openxmlformats.org/officeDocument/2006/relationships/hyperlink" Target="https://www.tfrrs.org/results/53342/Big_Ten_Indoor_Track_and_Field_Championships/" TargetMode="External"/><Relationship Id="rId2034" Type="http://schemas.openxmlformats.org/officeDocument/2006/relationships/hyperlink" Target="https://www.tfrrs.org/results/52327/3285927/Tyson_Invitational/800_Meters/" TargetMode="External"/><Relationship Id="rId2241" Type="http://schemas.openxmlformats.org/officeDocument/2006/relationships/hyperlink" Target="javascript:openTieBreak(392,2124,19735,449);" TargetMode="External"/><Relationship Id="rId2479" Type="http://schemas.openxmlformats.org/officeDocument/2006/relationships/hyperlink" Target="https://www.tfrrs.org/results/53743/3308672/Mountain_West_Indoor_Track__Field_Championships/800_Meters/" TargetMode="External"/><Relationship Id="rId213" Type="http://schemas.openxmlformats.org/officeDocument/2006/relationships/hyperlink" Target="https://www.tfrrs.org/teams/PA_college_f_Penn.html" TargetMode="External"/><Relationship Id="rId420" Type="http://schemas.openxmlformats.org/officeDocument/2006/relationships/hyperlink" Target="https://www.tfrrs.org/results/53266/MPSF_Indoor_Track__Field_Championships/" TargetMode="External"/><Relationship Id="rId658" Type="http://schemas.openxmlformats.org/officeDocument/2006/relationships/hyperlink" Target="https://www.tfrrs.org/teams/UT_college_f_BYU.html" TargetMode="External"/><Relationship Id="rId865" Type="http://schemas.openxmlformats.org/officeDocument/2006/relationships/hyperlink" Target="https://www.tfrrs.org/results/52069/UCS_Invitational/" TargetMode="External"/><Relationship Id="rId1050" Type="http://schemas.openxmlformats.org/officeDocument/2006/relationships/hyperlink" Target="https://www.tfrrs.org/results/52069/UCS_Invitational/" TargetMode="External"/><Relationship Id="rId1288" Type="http://schemas.openxmlformats.org/officeDocument/2006/relationships/hyperlink" Target="https://www.tfrrs.org/teams/NC_college_f_Campbell.html" TargetMode="External"/><Relationship Id="rId1495" Type="http://schemas.openxmlformats.org/officeDocument/2006/relationships/hyperlink" Target="https://www.tfrrs.org/results/52126/Illinois_Open/" TargetMode="External"/><Relationship Id="rId2101" Type="http://schemas.openxmlformats.org/officeDocument/2006/relationships/hyperlink" Target="javascript:openTieBreak(392,2124,19735,420);" TargetMode="External"/><Relationship Id="rId2339" Type="http://schemas.openxmlformats.org/officeDocument/2006/relationships/hyperlink" Target="https://www.tfrrs.org/results/53545/3267624/Jack_Johnson_Classic/800_Meters/" TargetMode="External"/><Relationship Id="rId518" Type="http://schemas.openxmlformats.org/officeDocument/2006/relationships/hyperlink" Target="https://www.tfrrs.org/teams/MI_college_f_Western_Michigan.html" TargetMode="External"/><Relationship Id="rId725" Type="http://schemas.openxmlformats.org/officeDocument/2006/relationships/hyperlink" Target="https://www.tfrrs.org/results/51963/New_Mexico_Team_Invitational/" TargetMode="External"/><Relationship Id="rId932" Type="http://schemas.openxmlformats.org/officeDocument/2006/relationships/hyperlink" Target="https://www.tfrrs.org/athletes/5565636/Northern_Iowa/Lyndsie_Schinkel" TargetMode="External"/><Relationship Id="rId1148" Type="http://schemas.openxmlformats.org/officeDocument/2006/relationships/hyperlink" Target="https://www.tfrrs.org/teams/VA_college_f_Virginia.html" TargetMode="External"/><Relationship Id="rId1355" Type="http://schemas.openxmlformats.org/officeDocument/2006/relationships/hyperlink" Target="https://www.tfrrs.org/results/53294/Southern_Conference_Indoor_Track__Field_Championships_2018/" TargetMode="External"/><Relationship Id="rId1562" Type="http://schemas.openxmlformats.org/officeDocument/2006/relationships/hyperlink" Target="https://www.tfrrs.org/athletes/6133405/Ohio_State/Abby_Nichols" TargetMode="External"/><Relationship Id="rId2406" Type="http://schemas.openxmlformats.org/officeDocument/2006/relationships/hyperlink" Target="javascript:openTieBreak(392,2124,19735,480);" TargetMode="External"/><Relationship Id="rId1008" Type="http://schemas.openxmlformats.org/officeDocument/2006/relationships/hyperlink" Target="https://www.tfrrs.org/teams/UT_college_f_BYU.html" TargetMode="External"/><Relationship Id="rId1215" Type="http://schemas.openxmlformats.org/officeDocument/2006/relationships/hyperlink" Target="https://www.tfrrs.org/results/53064/BIG_EAST_Indoor_Track__Field_Championships/" TargetMode="External"/><Relationship Id="rId1422" Type="http://schemas.openxmlformats.org/officeDocument/2006/relationships/hyperlink" Target="https://www.tfrrs.org/athletes/5014100/Oklahoma_State/Jenny_Celis" TargetMode="External"/><Relationship Id="rId1867" Type="http://schemas.openxmlformats.org/officeDocument/2006/relationships/hyperlink" Target="https://www.tfrrs.org/athletes/5460673/Jacksonville/MaryJeanne_Assinzo" TargetMode="External"/><Relationship Id="rId61" Type="http://schemas.openxmlformats.org/officeDocument/2006/relationships/hyperlink" Target="javascript:openTieBreak(392,2124,19735,13);" TargetMode="External"/><Relationship Id="rId1727" Type="http://schemas.openxmlformats.org/officeDocument/2006/relationships/hyperlink" Target="https://www.tfrrs.org/athletes/5461573/Northern_Colorado/Alicia_Thompson" TargetMode="External"/><Relationship Id="rId1934" Type="http://schemas.openxmlformats.org/officeDocument/2006/relationships/hyperlink" Target="https://www.tfrrs.org/results/51965/3249716/Potts_Invitational_2018/800_Meters/" TargetMode="External"/><Relationship Id="rId19" Type="http://schemas.openxmlformats.org/officeDocument/2006/relationships/hyperlink" Target="https://www.tfrrs.org/results/54243/3308292/ACC_Championships/800_Meters/" TargetMode="External"/><Relationship Id="rId2196" Type="http://schemas.openxmlformats.org/officeDocument/2006/relationships/hyperlink" Target="javascript:openTieBreak(392,2124,19735,440);" TargetMode="External"/><Relationship Id="rId168" Type="http://schemas.openxmlformats.org/officeDocument/2006/relationships/hyperlink" Target="https://www.tfrrs.org/teams/IN_college_f_Notre_Dame_IN.html" TargetMode="External"/><Relationship Id="rId375" Type="http://schemas.openxmlformats.org/officeDocument/2006/relationships/hyperlink" Target="https://www.tfrrs.org/results/53924/Ivy_League_Indoor_Track__Field_Championships/" TargetMode="External"/><Relationship Id="rId582" Type="http://schemas.openxmlformats.org/officeDocument/2006/relationships/hyperlink" Target="https://www.tfrrs.org/athletes/4675064/Southern_Miss/Courtney_Filliben" TargetMode="External"/><Relationship Id="rId2056" Type="http://schemas.openxmlformats.org/officeDocument/2006/relationships/hyperlink" Target="javascript:openTieBreak(392,2124,19735,412);" TargetMode="External"/><Relationship Id="rId2263" Type="http://schemas.openxmlformats.org/officeDocument/2006/relationships/hyperlink" Target="https://www.tfrrs.org/teams/NY_college_f_Army_West_Point.html" TargetMode="External"/><Relationship Id="rId2470" Type="http://schemas.openxmlformats.org/officeDocument/2006/relationships/hyperlink" Target="https://www.tfrrs.org/results/52126/Illinois_Open/" TargetMode="External"/><Relationship Id="rId3" Type="http://schemas.openxmlformats.org/officeDocument/2006/relationships/hyperlink" Target="https://www.tfrrs.org/teams/TX_college_f_Texas_AM.html" TargetMode="External"/><Relationship Id="rId235" Type="http://schemas.openxmlformats.org/officeDocument/2006/relationships/hyperlink" Target="https://www.tfrrs.org/results/54243/ACC_Championships/" TargetMode="External"/><Relationship Id="rId442" Type="http://schemas.openxmlformats.org/officeDocument/2006/relationships/hyperlink" Target="https://www.tfrrs.org/athletes/6586874/Stanford/Carolyn_Wilson" TargetMode="External"/><Relationship Id="rId887" Type="http://schemas.openxmlformats.org/officeDocument/2006/relationships/hyperlink" Target="https://www.tfrrs.org/athletes/6093963/Missouri/Karina_Liz" TargetMode="External"/><Relationship Id="rId1072" Type="http://schemas.openxmlformats.org/officeDocument/2006/relationships/hyperlink" Target="https://www.tfrrs.org/athletes/4988163/Colorado_St/Roxy_Trotter" TargetMode="External"/><Relationship Id="rId2123" Type="http://schemas.openxmlformats.org/officeDocument/2006/relationships/hyperlink" Target="https://www.tfrrs.org/teams/WA_college_f_Seattle_U.html" TargetMode="External"/><Relationship Id="rId2330" Type="http://schemas.openxmlformats.org/officeDocument/2006/relationships/hyperlink" Target="https://www.tfrrs.org/results/52551/Fastrack_National_Invite/" TargetMode="External"/><Relationship Id="rId302" Type="http://schemas.openxmlformats.org/officeDocument/2006/relationships/hyperlink" Target="https://www.tfrrs.org/athletes/5109993/Alabama/Kaitlin_Walker" TargetMode="External"/><Relationship Id="rId747" Type="http://schemas.openxmlformats.org/officeDocument/2006/relationships/hyperlink" Target="https://www.tfrrs.org/athletes/5597296/Michigan/Hannah_Meier" TargetMode="External"/><Relationship Id="rId954" Type="http://schemas.openxmlformats.org/officeDocument/2006/relationships/hyperlink" Target="https://www.tfrrs.org/results/52396/3285807/GVSU_Big_Meet-_Friday/800_Meters/" TargetMode="External"/><Relationship Id="rId1377" Type="http://schemas.openxmlformats.org/officeDocument/2006/relationships/hyperlink" Target="https://www.tfrrs.org/athletes/4677069/Northeastern/Sarah_Adler" TargetMode="External"/><Relationship Id="rId1584" Type="http://schemas.openxmlformats.org/officeDocument/2006/relationships/hyperlink" Target="https://www.tfrrs.org/results/53420/3284901/Sweetheart_Multi-Mix_Madness/800_Meters/" TargetMode="External"/><Relationship Id="rId1791" Type="http://schemas.openxmlformats.org/officeDocument/2006/relationships/hyperlink" Target="javascript:openTieBreak(392,2124,19735,359);" TargetMode="External"/><Relationship Id="rId2428" Type="http://schemas.openxmlformats.org/officeDocument/2006/relationships/hyperlink" Target="https://www.tfrrs.org/teams/GA_college_f_Georgia_Southern.html" TargetMode="External"/><Relationship Id="rId83" Type="http://schemas.openxmlformats.org/officeDocument/2006/relationships/hyperlink" Target="https://www.tfrrs.org/teams/OK_college_f_Oklahoma_State.html" TargetMode="External"/><Relationship Id="rId607" Type="http://schemas.openxmlformats.org/officeDocument/2006/relationships/hyperlink" Target="https://www.tfrrs.org/athletes/5003666/Michigan/Claire_Borchers" TargetMode="External"/><Relationship Id="rId814" Type="http://schemas.openxmlformats.org/officeDocument/2006/relationships/hyperlink" Target="https://www.tfrrs.org/results/48365/3276888/2018_Meyo_Invitational/800_Meters/" TargetMode="External"/><Relationship Id="rId1237" Type="http://schemas.openxmlformats.org/officeDocument/2006/relationships/hyperlink" Target="https://www.tfrrs.org/athletes/6445618/ArkansasLittle_Rock/Shanieke_Watson" TargetMode="External"/><Relationship Id="rId1444" Type="http://schemas.openxmlformats.org/officeDocument/2006/relationships/hyperlink" Target="https://www.tfrrs.org/results/52542/3288830/Clemson_Tiger_Paw_Invitational/800_Meters/" TargetMode="External"/><Relationship Id="rId1651" Type="http://schemas.openxmlformats.org/officeDocument/2006/relationships/hyperlink" Target="javascript:openTieBreak(392,2124,19735,331);" TargetMode="External"/><Relationship Id="rId1889" Type="http://schemas.openxmlformats.org/officeDocument/2006/relationships/hyperlink" Target="https://www.tfrrs.org/results/52838/3248505/KSU-KU-WSU_Triangular/800_Meters/" TargetMode="External"/><Relationship Id="rId1304" Type="http://schemas.openxmlformats.org/officeDocument/2006/relationships/hyperlink" Target="https://www.tfrrs.org/results/53743/3308672/Mountain_West_Indoor_Track__Field_Championships/800_Meters/" TargetMode="External"/><Relationship Id="rId1511" Type="http://schemas.openxmlformats.org/officeDocument/2006/relationships/hyperlink" Target="javascript:openTieBreak(392,2124,19735,303);" TargetMode="External"/><Relationship Id="rId1749" Type="http://schemas.openxmlformats.org/officeDocument/2006/relationships/hyperlink" Target="https://www.tfrrs.org/results/52069/3299306/UCS_Invitational/800_Meters/" TargetMode="External"/><Relationship Id="rId1956" Type="http://schemas.openxmlformats.org/officeDocument/2006/relationships/hyperlink" Target="javascript:openTieBreak(392,2124,19735,392);" TargetMode="External"/><Relationship Id="rId1609" Type="http://schemas.openxmlformats.org/officeDocument/2006/relationships/hyperlink" Target="https://www.tfrrs.org/results/52988/3256138/Samford_January_Invitational/800_Meters/" TargetMode="External"/><Relationship Id="rId1816" Type="http://schemas.openxmlformats.org/officeDocument/2006/relationships/hyperlink" Target="javascript:openTieBreak(392,2124,19735,362);" TargetMode="External"/><Relationship Id="rId10" Type="http://schemas.openxmlformats.org/officeDocument/2006/relationships/hyperlink" Target="https://www.tfrrs.org/results/53408/Boston_University_Last_Chance_Qualifier/" TargetMode="External"/><Relationship Id="rId397" Type="http://schemas.openxmlformats.org/officeDocument/2006/relationships/hyperlink" Target="https://www.tfrrs.org/athletes/5610044/Alabama/Kristyn_Williams" TargetMode="External"/><Relationship Id="rId2078" Type="http://schemas.openxmlformats.org/officeDocument/2006/relationships/hyperlink" Target="https://www.tfrrs.org/teams/IL_college_f_Illinois_State.html" TargetMode="External"/><Relationship Id="rId2285" Type="http://schemas.openxmlformats.org/officeDocument/2006/relationships/hyperlink" Target="https://www.tfrrs.org/results/54115/Atlantic_10_Indoor_Track__Field_Championships/" TargetMode="External"/><Relationship Id="rId2492" Type="http://schemas.openxmlformats.org/officeDocument/2006/relationships/hyperlink" Target="https://www.tfrrs.org/athletes/6072250/Lehigh/Sophie_Antonioli" TargetMode="External"/><Relationship Id="rId257" Type="http://schemas.openxmlformats.org/officeDocument/2006/relationships/hyperlink" Target="https://www.tfrrs.org/athletes/5499391/Indiana_State/Brittany_Neeley" TargetMode="External"/><Relationship Id="rId464" Type="http://schemas.openxmlformats.org/officeDocument/2006/relationships/hyperlink" Target="https://www.tfrrs.org/results/54243/3308292/ACC_Championships/800_Meters/" TargetMode="External"/><Relationship Id="rId1094" Type="http://schemas.openxmlformats.org/officeDocument/2006/relationships/hyperlink" Target="https://www.tfrrs.org/results/51964/3277125/New_Mexico_Classic/800_Meters/" TargetMode="External"/><Relationship Id="rId2145" Type="http://schemas.openxmlformats.org/officeDocument/2006/relationships/hyperlink" Target="https://www.tfrrs.org/results/53330/Mets_Indoor_Track__Field_Championships/" TargetMode="External"/><Relationship Id="rId117" Type="http://schemas.openxmlformats.org/officeDocument/2006/relationships/hyperlink" Target="https://www.tfrrs.org/athletes/4982745/Jacksonville/Michelle_Howell" TargetMode="External"/><Relationship Id="rId671" Type="http://schemas.openxmlformats.org/officeDocument/2006/relationships/hyperlink" Target="javascript:openTieBreak(392,2124,19735,134);" TargetMode="External"/><Relationship Id="rId769" Type="http://schemas.openxmlformats.org/officeDocument/2006/relationships/hyperlink" Target="https://www.tfrrs.org/results/53312/3308768/Big_South_Indoor_TF_Championships/800_Meters/" TargetMode="External"/><Relationship Id="rId976" Type="http://schemas.openxmlformats.org/officeDocument/2006/relationships/hyperlink" Target="javascript:openTieBreak(392,2124,19735,196);" TargetMode="External"/><Relationship Id="rId1399" Type="http://schemas.openxmlformats.org/officeDocument/2006/relationships/hyperlink" Target="https://www.tfrrs.org/results/53912/3308566/2018_America_East_Indoor_Championships/800_Meters/" TargetMode="External"/><Relationship Id="rId2352" Type="http://schemas.openxmlformats.org/officeDocument/2006/relationships/hyperlink" Target="https://www.tfrrs.org/athletes/5460674/Jacksonville/Nora_McUmber" TargetMode="External"/><Relationship Id="rId324" Type="http://schemas.openxmlformats.org/officeDocument/2006/relationships/hyperlink" Target="https://www.tfrrs.org/results/53444/3307481/The_Summit_League_Indoor_Track__Field_Championships/800_Meters/" TargetMode="External"/><Relationship Id="rId531" Type="http://schemas.openxmlformats.org/officeDocument/2006/relationships/hyperlink" Target="javascript:openTieBreak(392,2124,19735,107);" TargetMode="External"/><Relationship Id="rId629" Type="http://schemas.openxmlformats.org/officeDocument/2006/relationships/hyperlink" Target="https://www.tfrrs.org/results/53342/3307369/Big_Ten_Indoor_Track_and_Field_Championships/800_Meters/" TargetMode="External"/><Relationship Id="rId1161" Type="http://schemas.openxmlformats.org/officeDocument/2006/relationships/hyperlink" Target="javascript:openTieBreak(392,2124,19735,233);" TargetMode="External"/><Relationship Id="rId1259" Type="http://schemas.openxmlformats.org/officeDocument/2006/relationships/hyperlink" Target="https://www.tfrrs.org/results/52182/3280075/South_Alabama_Jaguar_Invitational/800_Meters/" TargetMode="External"/><Relationship Id="rId1466" Type="http://schemas.openxmlformats.org/officeDocument/2006/relationships/hyperlink" Target="javascript:openTieBreak(392,2124,19735,294);" TargetMode="External"/><Relationship Id="rId2005" Type="http://schemas.openxmlformats.org/officeDocument/2006/relationships/hyperlink" Target="https://www.tfrrs.org/results/53894/Music_City_Challenge/" TargetMode="External"/><Relationship Id="rId2212" Type="http://schemas.openxmlformats.org/officeDocument/2006/relationships/hyperlink" Target="https://www.tfrrs.org/athletes/6547981/BYU/Taylor_Cox" TargetMode="External"/><Relationship Id="rId836" Type="http://schemas.openxmlformats.org/officeDocument/2006/relationships/hyperlink" Target="javascript:openTieBreak(392,2124,19735,168);" TargetMode="External"/><Relationship Id="rId1021" Type="http://schemas.openxmlformats.org/officeDocument/2006/relationships/hyperlink" Target="javascript:openTieBreak(392,2124,19735,205);" TargetMode="External"/><Relationship Id="rId1119" Type="http://schemas.openxmlformats.org/officeDocument/2006/relationships/hyperlink" Target="https://www.tfrrs.org/results/53113/3286912/Spire_NCAA_D-1_Indoor_Track__Field_Classic/800_Meters/" TargetMode="External"/><Relationship Id="rId1673" Type="http://schemas.openxmlformats.org/officeDocument/2006/relationships/hyperlink" Target="https://www.tfrrs.org/teams/AR_college_f_Arkansas.html" TargetMode="External"/><Relationship Id="rId1880" Type="http://schemas.openxmlformats.org/officeDocument/2006/relationships/hyperlink" Target="https://www.tfrrs.org/results/53444/The_Summit_League_Indoor_Track__Field_Championships/" TargetMode="External"/><Relationship Id="rId1978" Type="http://schemas.openxmlformats.org/officeDocument/2006/relationships/hyperlink" Target="https://www.tfrrs.org/teams/IA_college_f_Drake.html" TargetMode="External"/><Relationship Id="rId903" Type="http://schemas.openxmlformats.org/officeDocument/2006/relationships/hyperlink" Target="https://www.tfrrs.org/teams/MT_college_f_Montana.html" TargetMode="External"/><Relationship Id="rId1326" Type="http://schemas.openxmlformats.org/officeDocument/2006/relationships/hyperlink" Target="javascript:openTieBreak(392,2124,19735,266);" TargetMode="External"/><Relationship Id="rId1533" Type="http://schemas.openxmlformats.org/officeDocument/2006/relationships/hyperlink" Target="https://www.tfrrs.org/teams/NJ_college_f_Rutgers.html" TargetMode="External"/><Relationship Id="rId1740" Type="http://schemas.openxmlformats.org/officeDocument/2006/relationships/hyperlink" Target="https://www.tfrrs.org/results/52746/Big_Sky_Tuner/" TargetMode="External"/><Relationship Id="rId32" Type="http://schemas.openxmlformats.org/officeDocument/2006/relationships/hyperlink" Target="https://www.tfrrs.org/athletes/5464871/Iowa_State/Jasmine_Staebler" TargetMode="External"/><Relationship Id="rId1600" Type="http://schemas.openxmlformats.org/officeDocument/2006/relationships/hyperlink" Target="https://www.tfrrs.org/results/53894/Music_City_Challenge/" TargetMode="External"/><Relationship Id="rId1838" Type="http://schemas.openxmlformats.org/officeDocument/2006/relationships/hyperlink" Target="https://www.tfrrs.org/teams/GA_college_f_Georgia_State.html" TargetMode="External"/><Relationship Id="rId181" Type="http://schemas.openxmlformats.org/officeDocument/2006/relationships/hyperlink" Target="javascript:openTieBreak(392,2124,19735,37);" TargetMode="External"/><Relationship Id="rId1905" Type="http://schemas.openxmlformats.org/officeDocument/2006/relationships/hyperlink" Target="https://www.tfrrs.org/results/51962/Dr_Martin_Luther_King_Jr_Collegiate_Invitational_/" TargetMode="External"/><Relationship Id="rId279" Type="http://schemas.openxmlformats.org/officeDocument/2006/relationships/hyperlink" Target="https://www.tfrrs.org/results/53561/3309597/Big_Sky_Indoor_Track__Field_Championships/800_Meters/" TargetMode="External"/><Relationship Id="rId486" Type="http://schemas.openxmlformats.org/officeDocument/2006/relationships/hyperlink" Target="javascript:openTieBreak(392,2124,19735,98);" TargetMode="External"/><Relationship Id="rId693" Type="http://schemas.openxmlformats.org/officeDocument/2006/relationships/hyperlink" Target="https://www.tfrrs.org/teams/VT_college_f_Vermont.html" TargetMode="External"/><Relationship Id="rId2167" Type="http://schemas.openxmlformats.org/officeDocument/2006/relationships/hyperlink" Target="https://www.tfrrs.org/athletes/5959745/UAB/Marielle_Lewis" TargetMode="External"/><Relationship Id="rId2374" Type="http://schemas.openxmlformats.org/officeDocument/2006/relationships/hyperlink" Target="https://www.tfrrs.org/results/53352/3287370/Kent_State_National_Qualifier/800_Meters/" TargetMode="External"/><Relationship Id="rId139" Type="http://schemas.openxmlformats.org/officeDocument/2006/relationships/hyperlink" Target="https://www.tfrrs.org/results/51993/3266033/2018_Indiana_University_Relays/800_Meters/" TargetMode="External"/><Relationship Id="rId346" Type="http://schemas.openxmlformats.org/officeDocument/2006/relationships/hyperlink" Target="javascript:openTieBreak(392,2124,19735,70);" TargetMode="External"/><Relationship Id="rId553" Type="http://schemas.openxmlformats.org/officeDocument/2006/relationships/hyperlink" Target="https://www.tfrrs.org/teams/MT_college_f_Montana_State.html" TargetMode="External"/><Relationship Id="rId760" Type="http://schemas.openxmlformats.org/officeDocument/2006/relationships/hyperlink" Target="https://www.tfrrs.org/results/51991/2018_Indiana_v_Tennessee_Duals/" TargetMode="External"/><Relationship Id="rId998" Type="http://schemas.openxmlformats.org/officeDocument/2006/relationships/hyperlink" Target="https://www.tfrrs.org/teams/WA_college_f_Eastern_Washington.html" TargetMode="External"/><Relationship Id="rId1183" Type="http://schemas.openxmlformats.org/officeDocument/2006/relationships/hyperlink" Target="https://www.tfrrs.org/teams/TX_college_f_UTEP.html" TargetMode="External"/><Relationship Id="rId1390" Type="http://schemas.openxmlformats.org/officeDocument/2006/relationships/hyperlink" Target="https://www.tfrrs.org/results/52152/Liberty_Elite_Invitational_2018/" TargetMode="External"/><Relationship Id="rId2027" Type="http://schemas.openxmlformats.org/officeDocument/2006/relationships/hyperlink" Target="https://www.tfrrs.org/athletes/5108790/Columbia/McKenzie_Sup" TargetMode="External"/><Relationship Id="rId2234" Type="http://schemas.openxmlformats.org/officeDocument/2006/relationships/hyperlink" Target="https://www.tfrrs.org/results/54247/3309046/Ohio_Valley_Conference/800_Meters/" TargetMode="External"/><Relationship Id="rId2441" Type="http://schemas.openxmlformats.org/officeDocument/2006/relationships/hyperlink" Target="javascript:openTieBreak(392,2124,19735,489);" TargetMode="External"/><Relationship Id="rId206" Type="http://schemas.openxmlformats.org/officeDocument/2006/relationships/hyperlink" Target="javascript:openTieBreak(392,2124,19735,42);" TargetMode="External"/><Relationship Id="rId413" Type="http://schemas.openxmlformats.org/officeDocument/2006/relationships/hyperlink" Target="https://www.tfrrs.org/teams/IL_college_f_DePaul.html" TargetMode="External"/><Relationship Id="rId858" Type="http://schemas.openxmlformats.org/officeDocument/2006/relationships/hyperlink" Target="https://www.tfrrs.org/teams/WV_college_f_West_Virginia.html" TargetMode="External"/><Relationship Id="rId1043" Type="http://schemas.openxmlformats.org/officeDocument/2006/relationships/hyperlink" Target="https://www.tfrrs.org/teams/PA_college_f_Penn_State.html" TargetMode="External"/><Relationship Id="rId1488" Type="http://schemas.openxmlformats.org/officeDocument/2006/relationships/hyperlink" Target="https://www.tfrrs.org/teams/IA_college_f_Northern_Iowa.html" TargetMode="External"/><Relationship Id="rId1695" Type="http://schemas.openxmlformats.org/officeDocument/2006/relationships/hyperlink" Target="https://www.tfrrs.org/results/53912/2018_America_East_Indoor_Championships/" TargetMode="External"/><Relationship Id="rId620" Type="http://schemas.openxmlformats.org/officeDocument/2006/relationships/hyperlink" Target="https://www.tfrrs.org/results/54260/Missouri_Valley_Indoor_Conference_Championships/" TargetMode="External"/><Relationship Id="rId718" Type="http://schemas.openxmlformats.org/officeDocument/2006/relationships/hyperlink" Target="https://www.tfrrs.org/teams/PA_college_f_Bucknell.html" TargetMode="External"/><Relationship Id="rId925" Type="http://schemas.openxmlformats.org/officeDocument/2006/relationships/hyperlink" Target="https://www.tfrrs.org/results/52746/Big_Sky_Tuner/" TargetMode="External"/><Relationship Id="rId1250" Type="http://schemas.openxmlformats.org/officeDocument/2006/relationships/hyperlink" Target="https://www.tfrrs.org/results/52937/URI_Coaches_Tribute_Meet/" TargetMode="External"/><Relationship Id="rId1348" Type="http://schemas.openxmlformats.org/officeDocument/2006/relationships/hyperlink" Target="https://www.tfrrs.org/teams/TX_college_f_North_Texas.html" TargetMode="External"/><Relationship Id="rId1555" Type="http://schemas.openxmlformats.org/officeDocument/2006/relationships/hyperlink" Target="https://www.tfrrs.org/results/53359/The_American_Indoor_Track__Field_Championships/" TargetMode="External"/><Relationship Id="rId1762" Type="http://schemas.openxmlformats.org/officeDocument/2006/relationships/hyperlink" Target="https://www.tfrrs.org/athletes/5640362/Utah_State/Shannon_Maloney" TargetMode="External"/><Relationship Id="rId2301" Type="http://schemas.openxmlformats.org/officeDocument/2006/relationships/hyperlink" Target="javascript:openTieBreak(392,2124,19735,461);" TargetMode="External"/><Relationship Id="rId1110" Type="http://schemas.openxmlformats.org/officeDocument/2006/relationships/hyperlink" Target="https://www.tfrrs.org/results/53890/Iowa_State_Classic/" TargetMode="External"/><Relationship Id="rId1208" Type="http://schemas.openxmlformats.org/officeDocument/2006/relationships/hyperlink" Target="https://www.tfrrs.org/teams/CT_college_f_Connecticut.html" TargetMode="External"/><Relationship Id="rId1415" Type="http://schemas.openxmlformats.org/officeDocument/2006/relationships/hyperlink" Target="https://www.tfrrs.org/results/52793/Michigan_Power_5_Invitational/" TargetMode="External"/><Relationship Id="rId54" Type="http://schemas.openxmlformats.org/officeDocument/2006/relationships/hyperlink" Target="https://www.tfrrs.org/results/54243/3308292/ACC_Championships/800_Meters/" TargetMode="External"/><Relationship Id="rId1622" Type="http://schemas.openxmlformats.org/officeDocument/2006/relationships/hyperlink" Target="https://www.tfrrs.org/athletes/5993860/Morgan_State/Valencia_McDowell" TargetMode="External"/><Relationship Id="rId1927" Type="http://schemas.openxmlformats.org/officeDocument/2006/relationships/hyperlink" Target="https://www.tfrrs.org/athletes/6465666/Brown/Samantha_Valentine" TargetMode="External"/><Relationship Id="rId2091" Type="http://schemas.openxmlformats.org/officeDocument/2006/relationships/hyperlink" Target="javascript:openTieBreak(392,2124,19735,418);" TargetMode="External"/><Relationship Id="rId2189" Type="http://schemas.openxmlformats.org/officeDocument/2006/relationships/hyperlink" Target="https://www.tfrrs.org/results/53444/3307481/The_Summit_League_Indoor_Track__Field_Championships/800_Meters/" TargetMode="External"/><Relationship Id="rId270" Type="http://schemas.openxmlformats.org/officeDocument/2006/relationships/hyperlink" Target="https://www.tfrrs.org/results/52207/Dr_Sander_Invitational_Columbia_Challenge/" TargetMode="External"/><Relationship Id="rId2396" Type="http://schemas.openxmlformats.org/officeDocument/2006/relationships/hyperlink" Target="javascript:openTieBreak(392,2124,19735,480);" TargetMode="External"/><Relationship Id="rId130" Type="http://schemas.openxmlformats.org/officeDocument/2006/relationships/hyperlink" Target="https://www.tfrrs.org/results/54096/Parents_Day_Invitational/" TargetMode="External"/><Relationship Id="rId368" Type="http://schemas.openxmlformats.org/officeDocument/2006/relationships/hyperlink" Target="https://www.tfrrs.org/teams/MA_college_f_Harvard.html" TargetMode="External"/><Relationship Id="rId575" Type="http://schemas.openxmlformats.org/officeDocument/2006/relationships/hyperlink" Target="https://www.tfrrs.org/results/53342/Big_Ten_Indoor_Track_and_Field_Championships/" TargetMode="External"/><Relationship Id="rId782" Type="http://schemas.openxmlformats.org/officeDocument/2006/relationships/hyperlink" Target="https://www.tfrrs.org/athletes/5488611/Ohio/Emily_Deering" TargetMode="External"/><Relationship Id="rId2049" Type="http://schemas.openxmlformats.org/officeDocument/2006/relationships/hyperlink" Target="https://www.tfrrs.org/results/54247/3309046/Ohio_Valley_Conference/800_Meters/" TargetMode="External"/><Relationship Id="rId2256" Type="http://schemas.openxmlformats.org/officeDocument/2006/relationships/hyperlink" Target="javascript:openTieBreak(392,2124,19735,452);" TargetMode="External"/><Relationship Id="rId2463" Type="http://schemas.openxmlformats.org/officeDocument/2006/relationships/hyperlink" Target="https://www.tfrrs.org/teams/NY_college_f_Cornell.html" TargetMode="External"/><Relationship Id="rId228" Type="http://schemas.openxmlformats.org/officeDocument/2006/relationships/hyperlink" Target="https://www.tfrrs.org/teams/IN_college_f_Indiana_IN.html" TargetMode="External"/><Relationship Id="rId435" Type="http://schemas.openxmlformats.org/officeDocument/2006/relationships/hyperlink" Target="https://www.tfrrs.org/results/53393/Texas_AM_Quadrangular/" TargetMode="External"/><Relationship Id="rId642" Type="http://schemas.openxmlformats.org/officeDocument/2006/relationships/hyperlink" Target="https://www.tfrrs.org/athletes/6151585/BYU/Anna_Camp" TargetMode="External"/><Relationship Id="rId1065" Type="http://schemas.openxmlformats.org/officeDocument/2006/relationships/hyperlink" Target="https://www.tfrrs.org/results/52529/Terrapin_Invitational_2018/" TargetMode="External"/><Relationship Id="rId1272" Type="http://schemas.openxmlformats.org/officeDocument/2006/relationships/hyperlink" Target="https://www.tfrrs.org/athletes/5628707/New_Mexico/Larimar_Rodriguez" TargetMode="External"/><Relationship Id="rId2116" Type="http://schemas.openxmlformats.org/officeDocument/2006/relationships/hyperlink" Target="javascript:openTieBreak(392,2124,19735,424);" TargetMode="External"/><Relationship Id="rId2323" Type="http://schemas.openxmlformats.org/officeDocument/2006/relationships/hyperlink" Target="https://www.tfrrs.org/teams/OK_college_f_Oral_Roberts.html" TargetMode="External"/><Relationship Id="rId502" Type="http://schemas.openxmlformats.org/officeDocument/2006/relationships/hyperlink" Target="https://www.tfrrs.org/athletes/6107130/Indiana/Joely_Pinkston" TargetMode="External"/><Relationship Id="rId947" Type="http://schemas.openxmlformats.org/officeDocument/2006/relationships/hyperlink" Target="https://www.tfrrs.org/athletes/5963235/UMBC/Kaya_Knake" TargetMode="External"/><Relationship Id="rId1132" Type="http://schemas.openxmlformats.org/officeDocument/2006/relationships/hyperlink" Target="https://www.tfrrs.org/athletes/6452907/Sacred_Heart/Hannah_Chamblin" TargetMode="External"/><Relationship Id="rId1577" Type="http://schemas.openxmlformats.org/officeDocument/2006/relationships/hyperlink" Target="https://www.tfrrs.org/athletes/5589650/High_Point/Keaton_Case" TargetMode="External"/><Relationship Id="rId1784" Type="http://schemas.openxmlformats.org/officeDocument/2006/relationships/hyperlink" Target="https://www.tfrrs.org/results/52542/3288830/Clemson_Tiger_Paw_Invitational/800_Meters/" TargetMode="External"/><Relationship Id="rId1991" Type="http://schemas.openxmlformats.org/officeDocument/2006/relationships/hyperlink" Target="javascript:openTieBreak(392,2124,19735,399);" TargetMode="External"/><Relationship Id="rId76" Type="http://schemas.openxmlformats.org/officeDocument/2006/relationships/hyperlink" Target="javascript:openTieBreak(392,2124,19735,16);" TargetMode="External"/><Relationship Id="rId807" Type="http://schemas.openxmlformats.org/officeDocument/2006/relationships/hyperlink" Target="https://www.tfrrs.org/athletes/5583520/Idaho/Kaleala_Bass" TargetMode="External"/><Relationship Id="rId1437" Type="http://schemas.openxmlformats.org/officeDocument/2006/relationships/hyperlink" Target="https://www.tfrrs.org/athletes/5531320/Louisiana_Tech/Elia_Nero" TargetMode="External"/><Relationship Id="rId1644" Type="http://schemas.openxmlformats.org/officeDocument/2006/relationships/hyperlink" Target="https://www.tfrrs.org/results/52218/3266093/Clemson_Bob_Pollock_Invitational/800_Meters/" TargetMode="External"/><Relationship Id="rId1851" Type="http://schemas.openxmlformats.org/officeDocument/2006/relationships/hyperlink" Target="javascript:openTieBreak(392,2124,19735,370);" TargetMode="External"/><Relationship Id="rId1504" Type="http://schemas.openxmlformats.org/officeDocument/2006/relationships/hyperlink" Target="https://www.tfrrs.org/results/54247/3309046/Ohio_Valley_Conference/800_Meters/" TargetMode="External"/><Relationship Id="rId1711" Type="http://schemas.openxmlformats.org/officeDocument/2006/relationships/hyperlink" Target="javascript:openTieBreak(392,2124,19735,342);" TargetMode="External"/><Relationship Id="rId1949" Type="http://schemas.openxmlformats.org/officeDocument/2006/relationships/hyperlink" Target="https://www.tfrrs.org/results/53408/3311428/Boston_University_Last_Chance_Qualifier/800_Meters/" TargetMode="External"/><Relationship Id="rId292" Type="http://schemas.openxmlformats.org/officeDocument/2006/relationships/hyperlink" Target="https://www.tfrrs.org/athletes/4985874/Florida_State/Madison_Harris" TargetMode="External"/><Relationship Id="rId1809" Type="http://schemas.openxmlformats.org/officeDocument/2006/relationships/hyperlink" Target="https://www.tfrrs.org/results/53086/3286278/Boston_University_David_Hemery_Valentine_Invitational/800_Meters/" TargetMode="External"/><Relationship Id="rId597" Type="http://schemas.openxmlformats.org/officeDocument/2006/relationships/hyperlink" Target="https://www.tfrrs.org/athletes/5777555/Colorado/Karina_Mann" TargetMode="External"/><Relationship Id="rId2180" Type="http://schemas.openxmlformats.org/officeDocument/2006/relationships/hyperlink" Target="https://www.tfrrs.org/results/53266/MPSF_Indoor_Track__Field_Championships/" TargetMode="External"/><Relationship Id="rId2278" Type="http://schemas.openxmlformats.org/officeDocument/2006/relationships/hyperlink" Target="https://www.tfrrs.org/teams/RI_college_f_Brown.html" TargetMode="External"/><Relationship Id="rId2485" Type="http://schemas.openxmlformats.org/officeDocument/2006/relationships/hyperlink" Target="https://www.tfrrs.org/results/53352/Kent_State_National_Qualifier/" TargetMode="External"/><Relationship Id="rId152" Type="http://schemas.openxmlformats.org/officeDocument/2006/relationships/hyperlink" Target="https://www.tfrrs.org/athletes/4982169/Sam_Houston_St/Camry_Grigsby" TargetMode="External"/><Relationship Id="rId457" Type="http://schemas.openxmlformats.org/officeDocument/2006/relationships/hyperlink" Target="https://www.tfrrs.org/athletes/6105169/Texas_AM/Brittany_Parker" TargetMode="External"/><Relationship Id="rId1087" Type="http://schemas.openxmlformats.org/officeDocument/2006/relationships/hyperlink" Target="https://www.tfrrs.org/athletes/5467398/Northeastern/Amy_Piccolo" TargetMode="External"/><Relationship Id="rId1294" Type="http://schemas.openxmlformats.org/officeDocument/2006/relationships/hyperlink" Target="https://www.tfrrs.org/results/52396/3285807/GVSU_Big_Meet-_Friday/800_Meters/" TargetMode="External"/><Relationship Id="rId2040" Type="http://schemas.openxmlformats.org/officeDocument/2006/relationships/hyperlink" Target="https://www.tfrrs.org/results/51994/2018_Hoosier_Hills/" TargetMode="External"/><Relationship Id="rId2138" Type="http://schemas.openxmlformats.org/officeDocument/2006/relationships/hyperlink" Target="https://www.tfrrs.org/teams/NC_college_f_Duke.html" TargetMode="External"/><Relationship Id="rId664" Type="http://schemas.openxmlformats.org/officeDocument/2006/relationships/hyperlink" Target="https://www.tfrrs.org/results/53912/3308566/2018_America_East_Indoor_Championships/800_Meters/" TargetMode="External"/><Relationship Id="rId871" Type="http://schemas.openxmlformats.org/officeDocument/2006/relationships/hyperlink" Target="javascript:openTieBreak(392,2124,19735,175);" TargetMode="External"/><Relationship Id="rId969" Type="http://schemas.openxmlformats.org/officeDocument/2006/relationships/hyperlink" Target="https://www.tfrrs.org/results/51939/3266600/Penn_State_National/800_Meters/" TargetMode="External"/><Relationship Id="rId1599" Type="http://schemas.openxmlformats.org/officeDocument/2006/relationships/hyperlink" Target="https://www.tfrrs.org/results/53894/3288491/Music_City_Challenge/800_Meters/" TargetMode="External"/><Relationship Id="rId2345" Type="http://schemas.openxmlformats.org/officeDocument/2006/relationships/hyperlink" Target="https://www.tfrrs.org/results/53086/Boston_University_David_Hemery_Valentine_Invitational/" TargetMode="External"/><Relationship Id="rId317" Type="http://schemas.openxmlformats.org/officeDocument/2006/relationships/hyperlink" Target="https://www.tfrrs.org/athletes/5034982/Dartmouth/Abby_Livingston" TargetMode="External"/><Relationship Id="rId524" Type="http://schemas.openxmlformats.org/officeDocument/2006/relationships/hyperlink" Target="https://www.tfrrs.org/results/52035/3276922/Camel_City_Invitational/800_Meters/" TargetMode="External"/><Relationship Id="rId731" Type="http://schemas.openxmlformats.org/officeDocument/2006/relationships/hyperlink" Target="javascript:openTieBreak(392,2124,19735,147);" TargetMode="External"/><Relationship Id="rId1154" Type="http://schemas.openxmlformats.org/officeDocument/2006/relationships/hyperlink" Target="https://www.tfrrs.org/results/52435/3268774/2018_UW_Invitational/800_Meters/" TargetMode="External"/><Relationship Id="rId1361" Type="http://schemas.openxmlformats.org/officeDocument/2006/relationships/hyperlink" Target="javascript:openTieBreak(392,2124,19735,272);" TargetMode="External"/><Relationship Id="rId1459" Type="http://schemas.openxmlformats.org/officeDocument/2006/relationships/hyperlink" Target="https://www.tfrrs.org/results/52468/3255223/Boston_University_Multi_Team_Meet/800_Meters/" TargetMode="External"/><Relationship Id="rId2205" Type="http://schemas.openxmlformats.org/officeDocument/2006/relationships/hyperlink" Target="https://www.tfrrs.org/results/53883/The_Showcase/" TargetMode="External"/><Relationship Id="rId2412" Type="http://schemas.openxmlformats.org/officeDocument/2006/relationships/hyperlink" Target="https://www.tfrrs.org/athletes/6598185/Mid_Tenn_State/Patience_Akanwogba" TargetMode="External"/><Relationship Id="rId98" Type="http://schemas.openxmlformats.org/officeDocument/2006/relationships/hyperlink" Target="https://www.tfrrs.org/teams/CT_college_f_Connecticut.html" TargetMode="External"/><Relationship Id="rId829" Type="http://schemas.openxmlformats.org/officeDocument/2006/relationships/hyperlink" Target="https://www.tfrrs.org/results/52542/3288830/Clemson_Tiger_Paw_Invitational/800_Meters/" TargetMode="External"/><Relationship Id="rId1014" Type="http://schemas.openxmlformats.org/officeDocument/2006/relationships/hyperlink" Target="https://www.tfrrs.org/results/53086/3286278/Boston_University_David_Hemery_Valentine_Invitational/800_Meters/" TargetMode="External"/><Relationship Id="rId1221" Type="http://schemas.openxmlformats.org/officeDocument/2006/relationships/hyperlink" Target="javascript:openTieBreak(392,2124,19735,245);" TargetMode="External"/><Relationship Id="rId1666" Type="http://schemas.openxmlformats.org/officeDocument/2006/relationships/hyperlink" Target="javascript:openTieBreak(392,2124,19735,333);" TargetMode="External"/><Relationship Id="rId1873" Type="http://schemas.openxmlformats.org/officeDocument/2006/relationships/hyperlink" Target="https://www.tfrrs.org/teams/NY_college_f_Army_West_Point.html" TargetMode="External"/><Relationship Id="rId1319" Type="http://schemas.openxmlformats.org/officeDocument/2006/relationships/hyperlink" Target="https://www.tfrrs.org/results/52817/3277393/2018_Frank_Sevigne_Husker_Invite_/800_Meters/" TargetMode="External"/><Relationship Id="rId1526" Type="http://schemas.openxmlformats.org/officeDocument/2006/relationships/hyperlink" Target="javascript:openTieBreak(392,2124,19735,306);" TargetMode="External"/><Relationship Id="rId1733" Type="http://schemas.openxmlformats.org/officeDocument/2006/relationships/hyperlink" Target="https://www.tfrrs.org/teams/KS_college_f_Kansas_State.html" TargetMode="External"/><Relationship Id="rId1940" Type="http://schemas.openxmlformats.org/officeDocument/2006/relationships/hyperlink" Target="https://www.tfrrs.org/results/52150/Darius_Dixon_Memorial_Invitational_2018_/" TargetMode="External"/><Relationship Id="rId25" Type="http://schemas.openxmlformats.org/officeDocument/2006/relationships/hyperlink" Target="https://www.tfrrs.org/results/53743/Mountain_West_Indoor_Track__Field_Championships/" TargetMode="External"/><Relationship Id="rId1800" Type="http://schemas.openxmlformats.org/officeDocument/2006/relationships/hyperlink" Target="https://www.tfrrs.org/results/53288/Southland_Conference_Indoor_Track__Field_Championships/" TargetMode="External"/><Relationship Id="rId174" Type="http://schemas.openxmlformats.org/officeDocument/2006/relationships/hyperlink" Target="https://www.tfrrs.org/results/51966/3278969/Colorado_Invitational_2018/800_Meters/" TargetMode="External"/><Relationship Id="rId381" Type="http://schemas.openxmlformats.org/officeDocument/2006/relationships/hyperlink" Target="javascript:openTieBreak(392,2124,19735,77);" TargetMode="External"/><Relationship Id="rId2062" Type="http://schemas.openxmlformats.org/officeDocument/2006/relationships/hyperlink" Target="https://www.tfrrs.org/athletes/6092461/North_Dakota/Erica_Eades" TargetMode="External"/><Relationship Id="rId241" Type="http://schemas.openxmlformats.org/officeDocument/2006/relationships/hyperlink" Target="javascript:openTieBreak(392,2124,19735,49);" TargetMode="External"/><Relationship Id="rId479" Type="http://schemas.openxmlformats.org/officeDocument/2006/relationships/hyperlink" Target="https://www.tfrrs.org/results/53266/3309889/MPSF_Indoor_Track__Field_Championships/800_Meters/" TargetMode="External"/><Relationship Id="rId686" Type="http://schemas.openxmlformats.org/officeDocument/2006/relationships/hyperlink" Target="javascript:openTieBreak(392,2124,19735,138);" TargetMode="External"/><Relationship Id="rId893" Type="http://schemas.openxmlformats.org/officeDocument/2006/relationships/hyperlink" Target="https://www.tfrrs.org/teams/WI_college_f_Marquette.html" TargetMode="External"/><Relationship Id="rId2367" Type="http://schemas.openxmlformats.org/officeDocument/2006/relationships/hyperlink" Target="https://www.tfrrs.org/athletes/4980062/Illinois/Kristina_Kladar" TargetMode="External"/><Relationship Id="rId339" Type="http://schemas.openxmlformats.org/officeDocument/2006/relationships/hyperlink" Target="https://www.tfrrs.org/results/52326/3272501/Razorback_Invitational/800_Meters/" TargetMode="External"/><Relationship Id="rId546" Type="http://schemas.openxmlformats.org/officeDocument/2006/relationships/hyperlink" Target="javascript:openTieBreak(392,2124,19735,110);" TargetMode="External"/><Relationship Id="rId753" Type="http://schemas.openxmlformats.org/officeDocument/2006/relationships/hyperlink" Target="https://www.tfrrs.org/teams/OH_college_f_Akron.html" TargetMode="External"/><Relationship Id="rId1176" Type="http://schemas.openxmlformats.org/officeDocument/2006/relationships/hyperlink" Target="javascript:openTieBreak(392,2124,19735,236);" TargetMode="External"/><Relationship Id="rId1383" Type="http://schemas.openxmlformats.org/officeDocument/2006/relationships/hyperlink" Target="https://www.tfrrs.org/teams/NC_college_f_North_Carolina_St.html" TargetMode="External"/><Relationship Id="rId2227" Type="http://schemas.openxmlformats.org/officeDocument/2006/relationships/hyperlink" Target="https://www.tfrrs.org/athletes/4979888/Princeton/Madison_Offstein" TargetMode="External"/><Relationship Id="rId2434" Type="http://schemas.openxmlformats.org/officeDocument/2006/relationships/hyperlink" Target="https://www.tfrrs.org/results/53433/3304400/Sun_Belt_Indoor_Track__Field_Championships/800_Meters/" TargetMode="External"/><Relationship Id="rId101" Type="http://schemas.openxmlformats.org/officeDocument/2006/relationships/hyperlink" Target="javascript:openTieBreak(392,2124,19735,21);" TargetMode="External"/><Relationship Id="rId406" Type="http://schemas.openxmlformats.org/officeDocument/2006/relationships/hyperlink" Target="javascript:openTieBreak(392,2124,19735,82);" TargetMode="External"/><Relationship Id="rId960" Type="http://schemas.openxmlformats.org/officeDocument/2006/relationships/hyperlink" Target="https://www.tfrrs.org/results/52203/Cornell_Deneault_Memorial_2018/" TargetMode="External"/><Relationship Id="rId1036" Type="http://schemas.openxmlformats.org/officeDocument/2006/relationships/hyperlink" Target="javascript:openTieBreak(392,2124,19735,208);" TargetMode="External"/><Relationship Id="rId1243" Type="http://schemas.openxmlformats.org/officeDocument/2006/relationships/hyperlink" Target="https://www.tfrrs.org/teams/AR_college_f_Arkansas_State.html" TargetMode="External"/><Relationship Id="rId1590" Type="http://schemas.openxmlformats.org/officeDocument/2006/relationships/hyperlink" Target="https://www.tfrrs.org/results/52840/DeLoss_Dodds_Invitational/" TargetMode="External"/><Relationship Id="rId1688" Type="http://schemas.openxmlformats.org/officeDocument/2006/relationships/hyperlink" Target="https://www.tfrrs.org/teams/MD_college_f_Navy.html" TargetMode="External"/><Relationship Id="rId1895" Type="http://schemas.openxmlformats.org/officeDocument/2006/relationships/hyperlink" Target="https://www.tfrrs.org/results/52437/2018_Husky_Classic/" TargetMode="External"/><Relationship Id="rId613" Type="http://schemas.openxmlformats.org/officeDocument/2006/relationships/hyperlink" Target="https://www.tfrrs.org/teams/OK_college_f_Oklahoma_State.html" TargetMode="External"/><Relationship Id="rId820" Type="http://schemas.openxmlformats.org/officeDocument/2006/relationships/hyperlink" Target="https://www.tfrrs.org/results/52069/UCS_Invitational/" TargetMode="External"/><Relationship Id="rId918" Type="http://schemas.openxmlformats.org/officeDocument/2006/relationships/hyperlink" Target="https://www.tfrrs.org/teams/OH_college_f_Ohio_State.html" TargetMode="External"/><Relationship Id="rId1450" Type="http://schemas.openxmlformats.org/officeDocument/2006/relationships/hyperlink" Target="https://www.tfrrs.org/results/53888/Texas_Tech_Shootout/" TargetMode="External"/><Relationship Id="rId1548" Type="http://schemas.openxmlformats.org/officeDocument/2006/relationships/hyperlink" Target="https://www.tfrrs.org/teams/PA_college_f_Lehigh.html" TargetMode="External"/><Relationship Id="rId1755" Type="http://schemas.openxmlformats.org/officeDocument/2006/relationships/hyperlink" Target="https://www.tfrrs.org/results/54096/Parents_Day_Invitational/" TargetMode="External"/><Relationship Id="rId1103" Type="http://schemas.openxmlformats.org/officeDocument/2006/relationships/hyperlink" Target="https://www.tfrrs.org/teams/KY_college_f_Kentucky.html" TargetMode="External"/><Relationship Id="rId1310" Type="http://schemas.openxmlformats.org/officeDocument/2006/relationships/hyperlink" Target="https://www.tfrrs.org/results/51964/New_Mexico_Classic/" TargetMode="External"/><Relationship Id="rId1408" Type="http://schemas.openxmlformats.org/officeDocument/2006/relationships/hyperlink" Target="https://www.tfrrs.org/teams/MA_college_f_Boston_College.html" TargetMode="External"/><Relationship Id="rId1962" Type="http://schemas.openxmlformats.org/officeDocument/2006/relationships/hyperlink" Target="https://www.tfrrs.org/athletes/5612402/Penn_State/Marissa_Sheva" TargetMode="External"/><Relationship Id="rId47" Type="http://schemas.openxmlformats.org/officeDocument/2006/relationships/hyperlink" Target="https://www.tfrrs.org/athletes/4533092/New_Hampshire/Elinor_Purrier" TargetMode="External"/><Relationship Id="rId1615" Type="http://schemas.openxmlformats.org/officeDocument/2006/relationships/hyperlink" Target="https://www.tfrrs.org/results/53282/2018_NEC_Indoor_Track__Field_Championships/" TargetMode="External"/><Relationship Id="rId1822" Type="http://schemas.openxmlformats.org/officeDocument/2006/relationships/hyperlink" Target="https://www.tfrrs.org/athletes/5956171/Minnesota/Lindsey_Greenlund" TargetMode="External"/><Relationship Id="rId196" Type="http://schemas.openxmlformats.org/officeDocument/2006/relationships/hyperlink" Target="javascript:openTieBreak(392,2124,19735,40);" TargetMode="External"/><Relationship Id="rId2084" Type="http://schemas.openxmlformats.org/officeDocument/2006/relationships/hyperlink" Target="https://www.tfrrs.org/results/53743/3308672/Mountain_West_Indoor_Track__Field_Championships/800_Meters/" TargetMode="External"/><Relationship Id="rId2291" Type="http://schemas.openxmlformats.org/officeDocument/2006/relationships/hyperlink" Target="javascript:openTieBreak(392,2124,19735,458);" TargetMode="External"/><Relationship Id="rId263" Type="http://schemas.openxmlformats.org/officeDocument/2006/relationships/hyperlink" Target="https://www.tfrrs.org/teams/AR_college_f_Arkansas.html" TargetMode="External"/><Relationship Id="rId470" Type="http://schemas.openxmlformats.org/officeDocument/2006/relationships/hyperlink" Target="https://www.tfrrs.org/results/53312/Big_South_Indoor_TF_Championships/" TargetMode="External"/><Relationship Id="rId2151" Type="http://schemas.openxmlformats.org/officeDocument/2006/relationships/hyperlink" Target="javascript:openTieBreak(392,2124,19735,431);" TargetMode="External"/><Relationship Id="rId2389" Type="http://schemas.openxmlformats.org/officeDocument/2006/relationships/hyperlink" Target="https://www.tfrrs.org/results/53400/3259148/Larry_Wieczorek_Invitational/800_Meters/" TargetMode="External"/><Relationship Id="rId123" Type="http://schemas.openxmlformats.org/officeDocument/2006/relationships/hyperlink" Target="https://www.tfrrs.org/teams/AL_college_f_Samford.html" TargetMode="External"/><Relationship Id="rId330" Type="http://schemas.openxmlformats.org/officeDocument/2006/relationships/hyperlink" Target="https://www.tfrrs.org/results/52326/Razorback_Invitational/" TargetMode="External"/><Relationship Id="rId568" Type="http://schemas.openxmlformats.org/officeDocument/2006/relationships/hyperlink" Target="https://www.tfrrs.org/teams/IN_college_f_Indiana_IN.html" TargetMode="External"/><Relationship Id="rId775" Type="http://schemas.openxmlformats.org/officeDocument/2006/relationships/hyperlink" Target="https://www.tfrrs.org/results/52439/2018_UW_Open/" TargetMode="External"/><Relationship Id="rId982" Type="http://schemas.openxmlformats.org/officeDocument/2006/relationships/hyperlink" Target="https://www.tfrrs.org/athletes/5961083/East_Carolina/Nuria_TilloPrats" TargetMode="External"/><Relationship Id="rId1198" Type="http://schemas.openxmlformats.org/officeDocument/2006/relationships/hyperlink" Target="https://www.tfrrs.org/teams/TX_college_f_UTEP.html" TargetMode="External"/><Relationship Id="rId2011" Type="http://schemas.openxmlformats.org/officeDocument/2006/relationships/hyperlink" Target="javascript:openTieBreak(392,2124,19735,403);" TargetMode="External"/><Relationship Id="rId2249" Type="http://schemas.openxmlformats.org/officeDocument/2006/relationships/hyperlink" Target="https://www.tfrrs.org/results/53342/3310179/Big_Ten_Indoor_Track_and_Field_Championships/800_Meters/" TargetMode="External"/><Relationship Id="rId2456" Type="http://schemas.openxmlformats.org/officeDocument/2006/relationships/hyperlink" Target="javascript:openTieBreak(392,2124,19735,492);" TargetMode="External"/><Relationship Id="rId428" Type="http://schemas.openxmlformats.org/officeDocument/2006/relationships/hyperlink" Target="https://www.tfrrs.org/teams/VA_college_f_Richmond.html" TargetMode="External"/><Relationship Id="rId635" Type="http://schemas.openxmlformats.org/officeDocument/2006/relationships/hyperlink" Target="https://www.tfrrs.org/results/52745/Montana_State_Dual_Meet_Invitational_2/" TargetMode="External"/><Relationship Id="rId842" Type="http://schemas.openxmlformats.org/officeDocument/2006/relationships/hyperlink" Target="https://www.tfrrs.org/athletes/4536827/Missouri/Valeska_Halamicek" TargetMode="External"/><Relationship Id="rId1058" Type="http://schemas.openxmlformats.org/officeDocument/2006/relationships/hyperlink" Target="https://www.tfrrs.org/teams/ND_college_f_North_Dakota_St.html" TargetMode="External"/><Relationship Id="rId1265" Type="http://schemas.openxmlformats.org/officeDocument/2006/relationships/hyperlink" Target="https://www.tfrrs.org/results/52437/2018_Husky_Classic/" TargetMode="External"/><Relationship Id="rId1472" Type="http://schemas.openxmlformats.org/officeDocument/2006/relationships/hyperlink" Target="https://www.tfrrs.org/athletes/4989116/La_Salle/Ifetayo_Tyler" TargetMode="External"/><Relationship Id="rId2109" Type="http://schemas.openxmlformats.org/officeDocument/2006/relationships/hyperlink" Target="https://www.tfrrs.org/results/53840/3311591/SEC_Indoor_Championships/800_Meters/" TargetMode="External"/><Relationship Id="rId2316" Type="http://schemas.openxmlformats.org/officeDocument/2006/relationships/hyperlink" Target="javascript:openTieBreak(392,2124,19735,463);" TargetMode="External"/><Relationship Id="rId702" Type="http://schemas.openxmlformats.org/officeDocument/2006/relationships/hyperlink" Target="https://www.tfrrs.org/athletes/5960722/Arizona_State/Bianca_Tinoco" TargetMode="External"/><Relationship Id="rId1125" Type="http://schemas.openxmlformats.org/officeDocument/2006/relationships/hyperlink" Target="https://www.tfrrs.org/results/53433/Sun_Belt_Indoor_Track__Field_Championships/" TargetMode="External"/><Relationship Id="rId1332" Type="http://schemas.openxmlformats.org/officeDocument/2006/relationships/hyperlink" Target="https://www.tfrrs.org/athletes/5464335/James_Madison/Erica_Jackson" TargetMode="External"/><Relationship Id="rId1777" Type="http://schemas.openxmlformats.org/officeDocument/2006/relationships/hyperlink" Target="https://www.tfrrs.org/athletes/6105163/Texas_AM/Margaret_Hoffmann" TargetMode="External"/><Relationship Id="rId1984" Type="http://schemas.openxmlformats.org/officeDocument/2006/relationships/hyperlink" Target="https://www.tfrrs.org/results/52745/3286258/Montana_State_Dual_Meet_Invitational_2/800_Meters/" TargetMode="External"/><Relationship Id="rId69" Type="http://schemas.openxmlformats.org/officeDocument/2006/relationships/hyperlink" Target="https://www.tfrrs.org/results/53743/3308672/Mountain_West_Indoor_Track__Field_Championships/800_Meters/" TargetMode="External"/><Relationship Id="rId1637" Type="http://schemas.openxmlformats.org/officeDocument/2006/relationships/hyperlink" Target="https://www.tfrrs.org/athletes/5471748/Wyoming/Emily_Person" TargetMode="External"/><Relationship Id="rId1844" Type="http://schemas.openxmlformats.org/officeDocument/2006/relationships/hyperlink" Target="https://www.tfrrs.org/results/52785/3257184/Youngstown_State_College_Invite/800_Meters/" TargetMode="External"/><Relationship Id="rId1704" Type="http://schemas.openxmlformats.org/officeDocument/2006/relationships/hyperlink" Target="https://www.tfrrs.org/results/53234/3249493/Gene_Edmonds_Invitational/800_Meters/" TargetMode="External"/><Relationship Id="rId285" Type="http://schemas.openxmlformats.org/officeDocument/2006/relationships/hyperlink" Target="https://www.tfrrs.org/results/51993/2018_Indiana_University_Relays/" TargetMode="External"/><Relationship Id="rId1911" Type="http://schemas.openxmlformats.org/officeDocument/2006/relationships/hyperlink" Target="javascript:openTieBreak(392,2124,19735,382);" TargetMode="External"/><Relationship Id="rId492" Type="http://schemas.openxmlformats.org/officeDocument/2006/relationships/hyperlink" Target="https://www.tfrrs.org/athletes/4538262/Clemson/Grace_Barnett" TargetMode="External"/><Relationship Id="rId797" Type="http://schemas.openxmlformats.org/officeDocument/2006/relationships/hyperlink" Target="https://www.tfrrs.org/athletes/4992325/American/Brianna_Belo" TargetMode="External"/><Relationship Id="rId2173" Type="http://schemas.openxmlformats.org/officeDocument/2006/relationships/hyperlink" Target="https://www.tfrrs.org/teams/MO_college_f_Missouri_State.html" TargetMode="External"/><Relationship Id="rId2380" Type="http://schemas.openxmlformats.org/officeDocument/2006/relationships/hyperlink" Target="https://www.tfrrs.org/results/53924/Ivy_League_Indoor_Track__Field_Championships/" TargetMode="External"/><Relationship Id="rId2478" Type="http://schemas.openxmlformats.org/officeDocument/2006/relationships/hyperlink" Target="https://www.tfrrs.org/teams/WY_college_f_Wyoming.html" TargetMode="External"/><Relationship Id="rId145" Type="http://schemas.openxmlformats.org/officeDocument/2006/relationships/hyperlink" Target="https://www.tfrrs.org/results/48365/2018_Meyo_Invitational/" TargetMode="External"/><Relationship Id="rId352" Type="http://schemas.openxmlformats.org/officeDocument/2006/relationships/hyperlink" Target="https://www.tfrrs.org/athletes/5111115/Fairleigh_Dickinson/Mae_Thompson" TargetMode="External"/><Relationship Id="rId1287" Type="http://schemas.openxmlformats.org/officeDocument/2006/relationships/hyperlink" Target="https://www.tfrrs.org/athletes/5507582/Campbell/Roshae_Jackson" TargetMode="External"/><Relationship Id="rId2033" Type="http://schemas.openxmlformats.org/officeDocument/2006/relationships/hyperlink" Target="https://www.tfrrs.org/teams/TX_college_f_Houston.html" TargetMode="External"/><Relationship Id="rId2240" Type="http://schemas.openxmlformats.org/officeDocument/2006/relationships/hyperlink" Target="https://www.tfrrs.org/results/52069/UCS_Invitational/" TargetMode="External"/><Relationship Id="rId212" Type="http://schemas.openxmlformats.org/officeDocument/2006/relationships/hyperlink" Target="https://www.tfrrs.org/athletes/5964414/Penn/Maddie_Villalba" TargetMode="External"/><Relationship Id="rId657" Type="http://schemas.openxmlformats.org/officeDocument/2006/relationships/hyperlink" Target="https://www.tfrrs.org/athletes/6595787/BYU/Avery_Walker" TargetMode="External"/><Relationship Id="rId864" Type="http://schemas.openxmlformats.org/officeDocument/2006/relationships/hyperlink" Target="https://www.tfrrs.org/results/52069/3299306/UCS_Invitational/800_Meters/" TargetMode="External"/><Relationship Id="rId1494" Type="http://schemas.openxmlformats.org/officeDocument/2006/relationships/hyperlink" Target="https://www.tfrrs.org/results/52126/3249574/Illinois_Open/800_Meters/" TargetMode="External"/><Relationship Id="rId1799" Type="http://schemas.openxmlformats.org/officeDocument/2006/relationships/hyperlink" Target="https://www.tfrrs.org/results/53288/3306077/Southland_Conference_Indoor_Track__Field_Championships/800_Meters/" TargetMode="External"/><Relationship Id="rId2100" Type="http://schemas.openxmlformats.org/officeDocument/2006/relationships/hyperlink" Target="https://www.tfrrs.org/results/52542/Clemson_Tiger_Paw_Invitational/" TargetMode="External"/><Relationship Id="rId2338" Type="http://schemas.openxmlformats.org/officeDocument/2006/relationships/hyperlink" Target="https://www.tfrrs.org/teams/WI_college_f_Marquette.html" TargetMode="External"/><Relationship Id="rId517" Type="http://schemas.openxmlformats.org/officeDocument/2006/relationships/hyperlink" Target="https://www.tfrrs.org/athletes/5465446/Western_Michigan/Sarah_Anderson" TargetMode="External"/><Relationship Id="rId724" Type="http://schemas.openxmlformats.org/officeDocument/2006/relationships/hyperlink" Target="https://www.tfrrs.org/results/51963/3267156/New_Mexico_Team_Invitational/800_Meters/" TargetMode="External"/><Relationship Id="rId931" Type="http://schemas.openxmlformats.org/officeDocument/2006/relationships/hyperlink" Target="javascript:openTieBreak(392,2124,19735,187);" TargetMode="External"/><Relationship Id="rId1147" Type="http://schemas.openxmlformats.org/officeDocument/2006/relationships/hyperlink" Target="https://www.tfrrs.org/athletes/6432857/Virginia/Maddie_Rennyson" TargetMode="External"/><Relationship Id="rId1354" Type="http://schemas.openxmlformats.org/officeDocument/2006/relationships/hyperlink" Target="https://www.tfrrs.org/results/53294/3311078/Southern_Conference_Indoor_Track__Field_Championships_2018/800_Meters/" TargetMode="External"/><Relationship Id="rId1561" Type="http://schemas.openxmlformats.org/officeDocument/2006/relationships/hyperlink" Target="javascript:openTieBreak(392,2124,19735,313);" TargetMode="External"/><Relationship Id="rId2405" Type="http://schemas.openxmlformats.org/officeDocument/2006/relationships/hyperlink" Target="https://www.tfrrs.org/results/52551/Fastrack_National_Invite/" TargetMode="External"/><Relationship Id="rId60" Type="http://schemas.openxmlformats.org/officeDocument/2006/relationships/hyperlink" Target="https://www.tfrrs.org/results/53064/BIG_EAST_Indoor_Track__Field_Championships/" TargetMode="External"/><Relationship Id="rId1007" Type="http://schemas.openxmlformats.org/officeDocument/2006/relationships/hyperlink" Target="https://www.tfrrs.org/athletes/6600903/BYU/Karina_Haymore" TargetMode="External"/><Relationship Id="rId1214" Type="http://schemas.openxmlformats.org/officeDocument/2006/relationships/hyperlink" Target="https://www.tfrrs.org/results/53064/3308134/BIG_EAST_Indoor_Track__Field_Championships/800_Meters/" TargetMode="External"/><Relationship Id="rId1421" Type="http://schemas.openxmlformats.org/officeDocument/2006/relationships/hyperlink" Target="javascript:openTieBreak(392,2124,19735,285);" TargetMode="External"/><Relationship Id="rId1659" Type="http://schemas.openxmlformats.org/officeDocument/2006/relationships/hyperlink" Target="https://www.tfrrs.org/results/53657/3308814/Mid-American_Indoor_Track__Field_Championships/800_Meters/" TargetMode="External"/><Relationship Id="rId1866" Type="http://schemas.openxmlformats.org/officeDocument/2006/relationships/hyperlink" Target="javascript:openTieBreak(392,2124,19735,374);" TargetMode="External"/><Relationship Id="rId1519" Type="http://schemas.openxmlformats.org/officeDocument/2006/relationships/hyperlink" Target="https://www.tfrrs.org/results/53433/3304400/Sun_Belt_Indoor_Track__Field_Championships/800_Meters/" TargetMode="External"/><Relationship Id="rId1726" Type="http://schemas.openxmlformats.org/officeDocument/2006/relationships/hyperlink" Target="javascript:openTieBreak(392,2124,19735,346);" TargetMode="External"/><Relationship Id="rId1933" Type="http://schemas.openxmlformats.org/officeDocument/2006/relationships/hyperlink" Target="https://www.tfrrs.org/teams/CO_college_f_Colorado_St.html" TargetMode="External"/><Relationship Id="rId18" Type="http://schemas.openxmlformats.org/officeDocument/2006/relationships/hyperlink" Target="https://www.tfrrs.org/teams/VA_college_f_Virginia_Tech.html" TargetMode="External"/><Relationship Id="rId2195" Type="http://schemas.openxmlformats.org/officeDocument/2006/relationships/hyperlink" Target="https://www.tfrrs.org/results/53894/Music_City_Challenge/" TargetMode="External"/><Relationship Id="rId167" Type="http://schemas.openxmlformats.org/officeDocument/2006/relationships/hyperlink" Target="https://www.tfrrs.org/athletes/5506844/Notre_Dame/Kelly_Hart" TargetMode="External"/><Relationship Id="rId374" Type="http://schemas.openxmlformats.org/officeDocument/2006/relationships/hyperlink" Target="https://www.tfrrs.org/results/53924/3309211/Ivy_League_Indoor_Track__Field_Championships/800_Meters/" TargetMode="External"/><Relationship Id="rId581" Type="http://schemas.openxmlformats.org/officeDocument/2006/relationships/hyperlink" Target="javascript:openTieBreak(392,2124,19735,117);" TargetMode="External"/><Relationship Id="rId2055" Type="http://schemas.openxmlformats.org/officeDocument/2006/relationships/hyperlink" Target="https://www.tfrrs.org/results/52207/Dr_Sander_Invitational_Columbia_Challenge/" TargetMode="External"/><Relationship Id="rId2262" Type="http://schemas.openxmlformats.org/officeDocument/2006/relationships/hyperlink" Target="https://www.tfrrs.org/athletes/6087963/Army_West_Point/Haley_Watson" TargetMode="External"/><Relationship Id="rId234" Type="http://schemas.openxmlformats.org/officeDocument/2006/relationships/hyperlink" Target="https://www.tfrrs.org/results/54243/3308292/ACC_Championships/800_Meters/" TargetMode="External"/><Relationship Id="rId679" Type="http://schemas.openxmlformats.org/officeDocument/2006/relationships/hyperlink" Target="https://www.tfrrs.org/results/53924/3309211/Ivy_League_Indoor_Track__Field_Championships/800_Meters/" TargetMode="External"/><Relationship Id="rId886" Type="http://schemas.openxmlformats.org/officeDocument/2006/relationships/hyperlink" Target="javascript:openTieBreak(392,2124,19735,176);" TargetMode="External"/><Relationship Id="rId2" Type="http://schemas.openxmlformats.org/officeDocument/2006/relationships/hyperlink" Target="https://www.tfrrs.org/athletes/5610186/Texas_AM/Jazmine_Fray" TargetMode="External"/><Relationship Id="rId441" Type="http://schemas.openxmlformats.org/officeDocument/2006/relationships/hyperlink" Target="javascript:openTieBreak(392,2124,19735,89);" TargetMode="External"/><Relationship Id="rId539" Type="http://schemas.openxmlformats.org/officeDocument/2006/relationships/hyperlink" Target="https://www.tfrrs.org/results/53840/3311616/SEC_Indoor_Championships/800_Meters/" TargetMode="External"/><Relationship Id="rId746" Type="http://schemas.openxmlformats.org/officeDocument/2006/relationships/hyperlink" Target="javascript:openTieBreak(392,2124,19735,149);" TargetMode="External"/><Relationship Id="rId1071" Type="http://schemas.openxmlformats.org/officeDocument/2006/relationships/hyperlink" Target="javascript:openTieBreak(392,2124,19735,215);" TargetMode="External"/><Relationship Id="rId1169" Type="http://schemas.openxmlformats.org/officeDocument/2006/relationships/hyperlink" Target="https://www.tfrrs.org/results/52396/3285807/GVSU_Big_Meet-_Friday/800_Meters/" TargetMode="External"/><Relationship Id="rId1376" Type="http://schemas.openxmlformats.org/officeDocument/2006/relationships/hyperlink" Target="javascript:openTieBreak(392,2124,19735,276);" TargetMode="External"/><Relationship Id="rId1583" Type="http://schemas.openxmlformats.org/officeDocument/2006/relationships/hyperlink" Target="https://www.tfrrs.org/teams/MD_college_f_Navy.html" TargetMode="External"/><Relationship Id="rId2122" Type="http://schemas.openxmlformats.org/officeDocument/2006/relationships/hyperlink" Target="https://www.tfrrs.org/athletes/5963886/Seattle_U/Siobhan_Rubio" TargetMode="External"/><Relationship Id="rId2427" Type="http://schemas.openxmlformats.org/officeDocument/2006/relationships/hyperlink" Target="https://www.tfrrs.org/athletes/5992356/Georgia_Southern/Ellunde_Montgomery" TargetMode="External"/><Relationship Id="rId301" Type="http://schemas.openxmlformats.org/officeDocument/2006/relationships/hyperlink" Target="javascript:openTieBreak(392,2124,19735,61);" TargetMode="External"/><Relationship Id="rId953" Type="http://schemas.openxmlformats.org/officeDocument/2006/relationships/hyperlink" Target="https://www.tfrrs.org/teams/IL_college_f_Northern_Illinois.html" TargetMode="External"/><Relationship Id="rId1029" Type="http://schemas.openxmlformats.org/officeDocument/2006/relationships/hyperlink" Target="https://www.tfrrs.org/results/53359/3308503/The_American_Indoor_Track__Field_Championships/800_Meters/" TargetMode="External"/><Relationship Id="rId1236" Type="http://schemas.openxmlformats.org/officeDocument/2006/relationships/hyperlink" Target="javascript:openTieBreak(392,2124,19735,246);" TargetMode="External"/><Relationship Id="rId1790" Type="http://schemas.openxmlformats.org/officeDocument/2006/relationships/hyperlink" Target="https://www.tfrrs.org/results/54105/Texas_AM_Aggie_Twilight/" TargetMode="External"/><Relationship Id="rId1888" Type="http://schemas.openxmlformats.org/officeDocument/2006/relationships/hyperlink" Target="https://www.tfrrs.org/teams/KS_college_f_Kansas_State.html" TargetMode="External"/><Relationship Id="rId82" Type="http://schemas.openxmlformats.org/officeDocument/2006/relationships/hyperlink" Target="https://www.tfrrs.org/athletes/5014056/Oklahoma_State/Kaylee_Dodd" TargetMode="External"/><Relationship Id="rId606" Type="http://schemas.openxmlformats.org/officeDocument/2006/relationships/hyperlink" Target="javascript:openTieBreak(392,2124,19735,122);" TargetMode="External"/><Relationship Id="rId813" Type="http://schemas.openxmlformats.org/officeDocument/2006/relationships/hyperlink" Target="https://www.tfrrs.org/teams/MI_college_f_Michigan_State.html" TargetMode="External"/><Relationship Id="rId1443" Type="http://schemas.openxmlformats.org/officeDocument/2006/relationships/hyperlink" Target="https://www.tfrrs.org/teams/FL_college_f_Florida.html" TargetMode="External"/><Relationship Id="rId1650" Type="http://schemas.openxmlformats.org/officeDocument/2006/relationships/hyperlink" Target="https://www.tfrrs.org/results/52874/HYP_Harvard-Princeton-Yale/" TargetMode="External"/><Relationship Id="rId1748" Type="http://schemas.openxmlformats.org/officeDocument/2006/relationships/hyperlink" Target="https://www.tfrrs.org/teams/VA_college_f_William__Mary.html" TargetMode="External"/><Relationship Id="rId1303" Type="http://schemas.openxmlformats.org/officeDocument/2006/relationships/hyperlink" Target="https://www.tfrrs.org/teams/UT_college_f_Utah_State.html" TargetMode="External"/><Relationship Id="rId1510" Type="http://schemas.openxmlformats.org/officeDocument/2006/relationships/hyperlink" Target="https://www.tfrrs.org/results/53087/Boston_Univ_Bruce_Lehane_Scarlet_and_White_Invitational/" TargetMode="External"/><Relationship Id="rId1955" Type="http://schemas.openxmlformats.org/officeDocument/2006/relationships/hyperlink" Target="https://www.tfrrs.org/results/53397/Vanderbilt_Invitational/" TargetMode="External"/><Relationship Id="rId1608" Type="http://schemas.openxmlformats.org/officeDocument/2006/relationships/hyperlink" Target="https://www.tfrrs.org/teams/AL_college_f_Samford.html" TargetMode="External"/><Relationship Id="rId1815" Type="http://schemas.openxmlformats.org/officeDocument/2006/relationships/hyperlink" Target="https://www.tfrrs.org/results/52182/South_Alabama_Jaguar_Invitational/" TargetMode="External"/><Relationship Id="rId189" Type="http://schemas.openxmlformats.org/officeDocument/2006/relationships/hyperlink" Target="https://www.tfrrs.org/results/51939/3266600/Penn_State_National/800_Meters/" TargetMode="External"/><Relationship Id="rId396" Type="http://schemas.openxmlformats.org/officeDocument/2006/relationships/hyperlink" Target="javascript:openTieBreak(392,2124,19735,80);" TargetMode="External"/><Relationship Id="rId2077" Type="http://schemas.openxmlformats.org/officeDocument/2006/relationships/hyperlink" Target="https://www.tfrrs.org/athletes/4985544/Illinois_State/Molly_Krawczykowski" TargetMode="External"/><Relationship Id="rId2284" Type="http://schemas.openxmlformats.org/officeDocument/2006/relationships/hyperlink" Target="https://www.tfrrs.org/results/54115/3301462/Atlantic_10_Indoor_Track__Field_Championships/800_Meters/" TargetMode="External"/><Relationship Id="rId2491" Type="http://schemas.openxmlformats.org/officeDocument/2006/relationships/hyperlink" Target="javascript:openTieBreak(392,2124,19735,498);" TargetMode="External"/><Relationship Id="rId256" Type="http://schemas.openxmlformats.org/officeDocument/2006/relationships/hyperlink" Target="javascript:openTieBreak(392,2124,19735,52);" TargetMode="External"/><Relationship Id="rId463" Type="http://schemas.openxmlformats.org/officeDocument/2006/relationships/hyperlink" Target="https://www.tfrrs.org/teams/FL_college_f_Florida_State.html" TargetMode="External"/><Relationship Id="rId670" Type="http://schemas.openxmlformats.org/officeDocument/2006/relationships/hyperlink" Target="https://www.tfrrs.org/results/53890/Iowa_State_Classic/" TargetMode="External"/><Relationship Id="rId1093" Type="http://schemas.openxmlformats.org/officeDocument/2006/relationships/hyperlink" Target="https://www.tfrrs.org/teams/TX_college_f_Texas.html" TargetMode="External"/><Relationship Id="rId2144" Type="http://schemas.openxmlformats.org/officeDocument/2006/relationships/hyperlink" Target="https://www.tfrrs.org/results/53330/3275653/Mets_Indoor_Track__Field_Championships/800_Meters/" TargetMode="External"/><Relationship Id="rId2351" Type="http://schemas.openxmlformats.org/officeDocument/2006/relationships/hyperlink" Target="javascript:openTieBreak(392,2124,19735,471);" TargetMode="External"/><Relationship Id="rId116" Type="http://schemas.openxmlformats.org/officeDocument/2006/relationships/hyperlink" Target="javascript:openTieBreak(392,2124,19735,24);" TargetMode="External"/><Relationship Id="rId323" Type="http://schemas.openxmlformats.org/officeDocument/2006/relationships/hyperlink" Target="https://www.tfrrs.org/teams/SD_college_f_South_Dakota_St.html" TargetMode="External"/><Relationship Id="rId530" Type="http://schemas.openxmlformats.org/officeDocument/2006/relationships/hyperlink" Target="https://www.tfrrs.org/results/53233/Commodore_Invitational/" TargetMode="External"/><Relationship Id="rId768" Type="http://schemas.openxmlformats.org/officeDocument/2006/relationships/hyperlink" Target="https://www.tfrrs.org/teams/VA_college_f_Liberty.html" TargetMode="External"/><Relationship Id="rId975" Type="http://schemas.openxmlformats.org/officeDocument/2006/relationships/hyperlink" Target="https://www.tfrrs.org/results/53912/2018_America_East_Indoor_Championships/" TargetMode="External"/><Relationship Id="rId1160" Type="http://schemas.openxmlformats.org/officeDocument/2006/relationships/hyperlink" Target="https://www.tfrrs.org/results/52326/Razorback_Invitational/" TargetMode="External"/><Relationship Id="rId1398" Type="http://schemas.openxmlformats.org/officeDocument/2006/relationships/hyperlink" Target="https://www.tfrrs.org/teams/ME_college_f_Maine.html" TargetMode="External"/><Relationship Id="rId2004" Type="http://schemas.openxmlformats.org/officeDocument/2006/relationships/hyperlink" Target="https://www.tfrrs.org/results/53894/3288491/Music_City_Challenge/800_Meters/" TargetMode="External"/><Relationship Id="rId2211" Type="http://schemas.openxmlformats.org/officeDocument/2006/relationships/hyperlink" Target="javascript:openTieBreak(392,2124,19735,443);" TargetMode="External"/><Relationship Id="rId2449" Type="http://schemas.openxmlformats.org/officeDocument/2006/relationships/hyperlink" Target="https://www.tfrrs.org/results/53549/3268062/SVSU_Jets_Pizza_Invitational/800_Meters/" TargetMode="External"/><Relationship Id="rId628" Type="http://schemas.openxmlformats.org/officeDocument/2006/relationships/hyperlink" Target="https://www.tfrrs.org/teams/MI_college_f_Michigan.html" TargetMode="External"/><Relationship Id="rId835" Type="http://schemas.openxmlformats.org/officeDocument/2006/relationships/hyperlink" Target="https://www.tfrrs.org/results/51964/New_Mexico_Classic/" TargetMode="External"/><Relationship Id="rId1258" Type="http://schemas.openxmlformats.org/officeDocument/2006/relationships/hyperlink" Target="https://www.tfrrs.org/teams/AL_college_f_Alabama_State.html" TargetMode="External"/><Relationship Id="rId1465" Type="http://schemas.openxmlformats.org/officeDocument/2006/relationships/hyperlink" Target="https://www.tfrrs.org/results/52326/Razorback_Invitational/" TargetMode="External"/><Relationship Id="rId1672" Type="http://schemas.openxmlformats.org/officeDocument/2006/relationships/hyperlink" Target="https://www.tfrrs.org/athletes/5462808/Arkansas/Emily_Jeacock" TargetMode="External"/><Relationship Id="rId2309" Type="http://schemas.openxmlformats.org/officeDocument/2006/relationships/hyperlink" Target="https://www.tfrrs.org/results/52150/3277492/Darius_Dixon_Memorial_Invitational_2018_/800_Meters/" TargetMode="External"/><Relationship Id="rId1020" Type="http://schemas.openxmlformats.org/officeDocument/2006/relationships/hyperlink" Target="https://www.tfrrs.org/results/53890/Iowa_State_Classic/" TargetMode="External"/><Relationship Id="rId1118" Type="http://schemas.openxmlformats.org/officeDocument/2006/relationships/hyperlink" Target="https://www.tfrrs.org/teams/PA_college_f_Penn_State.html" TargetMode="External"/><Relationship Id="rId1325" Type="http://schemas.openxmlformats.org/officeDocument/2006/relationships/hyperlink" Target="https://www.tfrrs.org/results/53894/Music_City_Challenge/" TargetMode="External"/><Relationship Id="rId1532" Type="http://schemas.openxmlformats.org/officeDocument/2006/relationships/hyperlink" Target="https://www.tfrrs.org/athletes/5459127/Rutgers/Jenna_Sobieski" TargetMode="External"/><Relationship Id="rId1977" Type="http://schemas.openxmlformats.org/officeDocument/2006/relationships/hyperlink" Target="https://www.tfrrs.org/athletes/5504537/Drake/Meghan_Kearney" TargetMode="External"/><Relationship Id="rId902" Type="http://schemas.openxmlformats.org/officeDocument/2006/relationships/hyperlink" Target="https://www.tfrrs.org/athletes/6423657/Montana/Madeline_Hamilton" TargetMode="External"/><Relationship Id="rId1837" Type="http://schemas.openxmlformats.org/officeDocument/2006/relationships/hyperlink" Target="https://www.tfrrs.org/athletes/6079481/Georgia_State/Angela_Alonso" TargetMode="External"/><Relationship Id="rId31" Type="http://schemas.openxmlformats.org/officeDocument/2006/relationships/hyperlink" Target="javascript:openTieBreak(392,2124,19735,7);" TargetMode="External"/><Relationship Id="rId2099" Type="http://schemas.openxmlformats.org/officeDocument/2006/relationships/hyperlink" Target="https://www.tfrrs.org/results/52542/3288830/Clemson_Tiger_Paw_Invitational/800_Meters/" TargetMode="External"/><Relationship Id="rId180" Type="http://schemas.openxmlformats.org/officeDocument/2006/relationships/hyperlink" Target="https://www.tfrrs.org/results/52542/Clemson_Tiger_Paw_Invitational/" TargetMode="External"/><Relationship Id="rId278" Type="http://schemas.openxmlformats.org/officeDocument/2006/relationships/hyperlink" Target="https://www.tfrrs.org/teams/AZ_college_f_Northern_Arizona.html" TargetMode="External"/><Relationship Id="rId1904" Type="http://schemas.openxmlformats.org/officeDocument/2006/relationships/hyperlink" Target="https://www.tfrrs.org/results/51962/3258400/Dr_Martin_Luther_King_Jr_Collegiate_Invitational_/800_Meters/" TargetMode="External"/><Relationship Id="rId485" Type="http://schemas.openxmlformats.org/officeDocument/2006/relationships/hyperlink" Target="https://www.tfrrs.org/results/54260/Missouri_Valley_Indoor_Conference_Championships/" TargetMode="External"/><Relationship Id="rId692" Type="http://schemas.openxmlformats.org/officeDocument/2006/relationships/hyperlink" Target="https://www.tfrrs.org/athletes/5516917/Vermont/Lauren_Trumble" TargetMode="External"/><Relationship Id="rId2166" Type="http://schemas.openxmlformats.org/officeDocument/2006/relationships/hyperlink" Target="javascript:openTieBreak(392,2124,19735,434);" TargetMode="External"/><Relationship Id="rId2373" Type="http://schemas.openxmlformats.org/officeDocument/2006/relationships/hyperlink" Target="https://www.tfrrs.org/teams/NY_college_f_Buffalo.html" TargetMode="External"/><Relationship Id="rId138" Type="http://schemas.openxmlformats.org/officeDocument/2006/relationships/hyperlink" Target="https://www.tfrrs.org/teams/IN_college_f_Indiana_IN.html" TargetMode="External"/><Relationship Id="rId345" Type="http://schemas.openxmlformats.org/officeDocument/2006/relationships/hyperlink" Target="https://www.tfrrs.org/results/52469/Boston_University_John_Thomas_Terrier_Classic/" TargetMode="External"/><Relationship Id="rId552" Type="http://schemas.openxmlformats.org/officeDocument/2006/relationships/hyperlink" Target="https://www.tfrrs.org/athletes/5589964/Montana_State/Kendra_Larson" TargetMode="External"/><Relationship Id="rId997" Type="http://schemas.openxmlformats.org/officeDocument/2006/relationships/hyperlink" Target="https://www.tfrrs.org/athletes/5591492/Eastern_Washington/Leanne_Asper" TargetMode="External"/><Relationship Id="rId1182" Type="http://schemas.openxmlformats.org/officeDocument/2006/relationships/hyperlink" Target="https://www.tfrrs.org/athletes/5170195/UTEP/Lilian_Koech" TargetMode="External"/><Relationship Id="rId2026" Type="http://schemas.openxmlformats.org/officeDocument/2006/relationships/hyperlink" Target="javascript:openTieBreak(392,2124,19735,404);" TargetMode="External"/><Relationship Id="rId2233" Type="http://schemas.openxmlformats.org/officeDocument/2006/relationships/hyperlink" Target="https://www.tfrrs.org/teams/IL_college_f_Eastern_Illinois.html" TargetMode="External"/><Relationship Id="rId2440" Type="http://schemas.openxmlformats.org/officeDocument/2006/relationships/hyperlink" Target="https://www.tfrrs.org/results/52815/2018_Mark_Colligan_Memorial/" TargetMode="External"/><Relationship Id="rId205" Type="http://schemas.openxmlformats.org/officeDocument/2006/relationships/hyperlink" Target="https://www.tfrrs.org/results/53087/Boston_Univ_Bruce_Lehane_Scarlet_and_White_Invitational/" TargetMode="External"/><Relationship Id="rId412" Type="http://schemas.openxmlformats.org/officeDocument/2006/relationships/hyperlink" Target="https://www.tfrrs.org/athletes/6547349/DePaul/Elizabeth_Endy" TargetMode="External"/><Relationship Id="rId857" Type="http://schemas.openxmlformats.org/officeDocument/2006/relationships/hyperlink" Target="https://www.tfrrs.org/athletes/4685966/West_Virginia/Amy_Cashin" TargetMode="External"/><Relationship Id="rId1042" Type="http://schemas.openxmlformats.org/officeDocument/2006/relationships/hyperlink" Target="https://www.tfrrs.org/athletes/4988354/Penn_State/Greta_Lindsley" TargetMode="External"/><Relationship Id="rId1487" Type="http://schemas.openxmlformats.org/officeDocument/2006/relationships/hyperlink" Target="https://www.tfrrs.org/athletes/5989330/Northern_Iowa/Tiffany_Christensen" TargetMode="External"/><Relationship Id="rId1694" Type="http://schemas.openxmlformats.org/officeDocument/2006/relationships/hyperlink" Target="https://www.tfrrs.org/results/53912/3308566/2018_America_East_Indoor_Championships/800_Meters/" TargetMode="External"/><Relationship Id="rId2300" Type="http://schemas.openxmlformats.org/officeDocument/2006/relationships/hyperlink" Target="https://www.tfrrs.org/results/53444/The_Summit_League_Indoor_Track__Field_Championships/" TargetMode="External"/><Relationship Id="rId717" Type="http://schemas.openxmlformats.org/officeDocument/2006/relationships/hyperlink" Target="https://www.tfrrs.org/athletes/6441467/Bucknell/Tiara_Tardy" TargetMode="External"/><Relationship Id="rId924" Type="http://schemas.openxmlformats.org/officeDocument/2006/relationships/hyperlink" Target="https://www.tfrrs.org/results/52746/3297957/Big_Sky_Tuner/800_Meters/" TargetMode="External"/><Relationship Id="rId1347" Type="http://schemas.openxmlformats.org/officeDocument/2006/relationships/hyperlink" Target="https://www.tfrrs.org/athletes/5623400/North_Texas/Baylee_NELSON" TargetMode="External"/><Relationship Id="rId1554" Type="http://schemas.openxmlformats.org/officeDocument/2006/relationships/hyperlink" Target="https://www.tfrrs.org/results/53359/3308503/The_American_Indoor_Track__Field_Championships/800_Meters/" TargetMode="External"/><Relationship Id="rId1761" Type="http://schemas.openxmlformats.org/officeDocument/2006/relationships/hyperlink" Target="javascript:openTieBreak(392,2124,19735,352);" TargetMode="External"/><Relationship Id="rId1999" Type="http://schemas.openxmlformats.org/officeDocument/2006/relationships/hyperlink" Target="https://www.tfrrs.org/results/52437/3290038/2018_Husky_Classic/800_Meters/" TargetMode="External"/><Relationship Id="rId53" Type="http://schemas.openxmlformats.org/officeDocument/2006/relationships/hyperlink" Target="https://www.tfrrs.org/teams/VA_college_f_Virginia_Tech.html" TargetMode="External"/><Relationship Id="rId1207" Type="http://schemas.openxmlformats.org/officeDocument/2006/relationships/hyperlink" Target="https://www.tfrrs.org/athletes/6420313/Connecticut/Mia_Nahom" TargetMode="External"/><Relationship Id="rId1414" Type="http://schemas.openxmlformats.org/officeDocument/2006/relationships/hyperlink" Target="https://www.tfrrs.org/results/52793/3276810/Michigan_Power_5_Invitational/800_Meters/" TargetMode="External"/><Relationship Id="rId1621" Type="http://schemas.openxmlformats.org/officeDocument/2006/relationships/hyperlink" Target="javascript:openTieBreak(392,2124,19735,324);" TargetMode="External"/><Relationship Id="rId1859" Type="http://schemas.openxmlformats.org/officeDocument/2006/relationships/hyperlink" Target="https://www.tfrrs.org/results/52207/3268958/Dr_Sander_Invitational_Columbia_Challenge/800_Meters/" TargetMode="External"/><Relationship Id="rId1719" Type="http://schemas.openxmlformats.org/officeDocument/2006/relationships/hyperlink" Target="https://www.tfrrs.org/results/52551/3286033/Fastrack_National_Invite/800_Meters/" TargetMode="External"/><Relationship Id="rId1926" Type="http://schemas.openxmlformats.org/officeDocument/2006/relationships/hyperlink" Target="javascript:openTieBreak(392,2124,19735,386);" TargetMode="External"/><Relationship Id="rId2090" Type="http://schemas.openxmlformats.org/officeDocument/2006/relationships/hyperlink" Target="https://www.tfrrs.org/results/53659/Big_12_Indoor_Track__Field_Championships/" TargetMode="External"/><Relationship Id="rId2188" Type="http://schemas.openxmlformats.org/officeDocument/2006/relationships/hyperlink" Target="https://www.tfrrs.org/teams/IL_college_f_Western_Illinois.html" TargetMode="External"/><Relationship Id="rId2395" Type="http://schemas.openxmlformats.org/officeDocument/2006/relationships/hyperlink" Target="https://www.tfrrs.org/results/51976/Nittany_Lion_Challenge/" TargetMode="External"/><Relationship Id="rId367" Type="http://schemas.openxmlformats.org/officeDocument/2006/relationships/hyperlink" Target="https://www.tfrrs.org/athletes/6522217/Harvard/Kathryn_Gillespie" TargetMode="External"/><Relationship Id="rId574" Type="http://schemas.openxmlformats.org/officeDocument/2006/relationships/hyperlink" Target="https://www.tfrrs.org/results/53342/3307369/Big_Ten_Indoor_Track_and_Field_Championships/800_Meters/" TargetMode="External"/><Relationship Id="rId2048" Type="http://schemas.openxmlformats.org/officeDocument/2006/relationships/hyperlink" Target="https://www.tfrrs.org/teams/MO_college_f_SE_Missouri.html" TargetMode="External"/><Relationship Id="rId2255" Type="http://schemas.openxmlformats.org/officeDocument/2006/relationships/hyperlink" Target="https://www.tfrrs.org/results/52635/Univ_of_Akron_-_College_Invitational/" TargetMode="External"/><Relationship Id="rId227" Type="http://schemas.openxmlformats.org/officeDocument/2006/relationships/hyperlink" Target="https://www.tfrrs.org/athletes/5022338/Indiana/Brenna_Calder" TargetMode="External"/><Relationship Id="rId781" Type="http://schemas.openxmlformats.org/officeDocument/2006/relationships/hyperlink" Target="javascript:openTieBreak(392,2124,19735,157);" TargetMode="External"/><Relationship Id="rId879" Type="http://schemas.openxmlformats.org/officeDocument/2006/relationships/hyperlink" Target="https://www.tfrrs.org/results/53890/3287588/Iowa_State_Classic/800_Meters/" TargetMode="External"/><Relationship Id="rId2462" Type="http://schemas.openxmlformats.org/officeDocument/2006/relationships/hyperlink" Target="https://www.tfrrs.org/athletes/5116178/Cornell/Caroline_Markowitz" TargetMode="External"/><Relationship Id="rId434" Type="http://schemas.openxmlformats.org/officeDocument/2006/relationships/hyperlink" Target="https://www.tfrrs.org/results/53393/3257994/Texas_AM_Quadrangular/800_Meters/" TargetMode="External"/><Relationship Id="rId641" Type="http://schemas.openxmlformats.org/officeDocument/2006/relationships/hyperlink" Target="javascript:openTieBreak(392,2124,19735,129);" TargetMode="External"/><Relationship Id="rId739" Type="http://schemas.openxmlformats.org/officeDocument/2006/relationships/hyperlink" Target="https://www.tfrrs.org/results/52327/3285900/Tyson_Invitational/800_Meters/" TargetMode="External"/><Relationship Id="rId1064" Type="http://schemas.openxmlformats.org/officeDocument/2006/relationships/hyperlink" Target="https://www.tfrrs.org/results/52529/3259404/Terrapin_Invitational_2018/800_Meters/" TargetMode="External"/><Relationship Id="rId1271" Type="http://schemas.openxmlformats.org/officeDocument/2006/relationships/hyperlink" Target="javascript:openTieBreak(392,2124,19735,255);" TargetMode="External"/><Relationship Id="rId1369" Type="http://schemas.openxmlformats.org/officeDocument/2006/relationships/hyperlink" Target="https://www.tfrrs.org/results/52326/3272501/Razorback_Invitational/800_Meters/" TargetMode="External"/><Relationship Id="rId1576" Type="http://schemas.openxmlformats.org/officeDocument/2006/relationships/hyperlink" Target="javascript:openTieBreak(392,2124,19735,315);" TargetMode="External"/><Relationship Id="rId2115" Type="http://schemas.openxmlformats.org/officeDocument/2006/relationships/hyperlink" Target="https://www.tfrrs.org/results/52790/Michigan_Simmons-Harvey_Quad/" TargetMode="External"/><Relationship Id="rId2322" Type="http://schemas.openxmlformats.org/officeDocument/2006/relationships/hyperlink" Target="https://www.tfrrs.org/athletes/4986409/Oral_Roberts/Omega_Reese" TargetMode="External"/><Relationship Id="rId501" Type="http://schemas.openxmlformats.org/officeDocument/2006/relationships/hyperlink" Target="javascript:openTieBreak(392,2124,19735,101);" TargetMode="External"/><Relationship Id="rId946" Type="http://schemas.openxmlformats.org/officeDocument/2006/relationships/hyperlink" Target="javascript:openTieBreak(392,2124,19735,190);" TargetMode="External"/><Relationship Id="rId1131" Type="http://schemas.openxmlformats.org/officeDocument/2006/relationships/hyperlink" Target="javascript:openTieBreak(392,2124,19735,227);" TargetMode="External"/><Relationship Id="rId1229" Type="http://schemas.openxmlformats.org/officeDocument/2006/relationships/hyperlink" Target="https://www.tfrrs.org/results/52469/3265415/Boston_University_John_Thomas_Terrier_Classic/800_Meters/" TargetMode="External"/><Relationship Id="rId1783" Type="http://schemas.openxmlformats.org/officeDocument/2006/relationships/hyperlink" Target="https://www.tfrrs.org/teams/NC_college_f_Duke.html" TargetMode="External"/><Relationship Id="rId1990" Type="http://schemas.openxmlformats.org/officeDocument/2006/relationships/hyperlink" Target="https://www.tfrrs.org/results/52876/Buccaneer_Track__Field_Invitational_2018/" TargetMode="External"/><Relationship Id="rId75" Type="http://schemas.openxmlformats.org/officeDocument/2006/relationships/hyperlink" Target="https://www.tfrrs.org/results/52035/Camel_City_Invitational/" TargetMode="External"/><Relationship Id="rId806" Type="http://schemas.openxmlformats.org/officeDocument/2006/relationships/hyperlink" Target="javascript:openTieBreak(392,2124,19735,161);" TargetMode="External"/><Relationship Id="rId1436" Type="http://schemas.openxmlformats.org/officeDocument/2006/relationships/hyperlink" Target="javascript:openTieBreak(392,2124,19735,288);" TargetMode="External"/><Relationship Id="rId1643" Type="http://schemas.openxmlformats.org/officeDocument/2006/relationships/hyperlink" Target="https://www.tfrrs.org/teams/NC_college_f_North_Carolina.html" TargetMode="External"/><Relationship Id="rId1850" Type="http://schemas.openxmlformats.org/officeDocument/2006/relationships/hyperlink" Target="https://www.tfrrs.org/results/53147/3rd_Annual_Indoor_Gorilla_Classic/" TargetMode="External"/><Relationship Id="rId1503" Type="http://schemas.openxmlformats.org/officeDocument/2006/relationships/hyperlink" Target="https://www.tfrrs.org/teams/KY_college_f_Eastern_Kentucky.html" TargetMode="External"/><Relationship Id="rId1710" Type="http://schemas.openxmlformats.org/officeDocument/2006/relationships/hyperlink" Target="https://www.tfrrs.org/results/53420/Sweetheart_Multi-Mix_Madness/" TargetMode="External"/><Relationship Id="rId1948" Type="http://schemas.openxmlformats.org/officeDocument/2006/relationships/hyperlink" Target="https://www.tfrrs.org/teams/RI_college_f_Bryant.html" TargetMode="External"/><Relationship Id="rId291" Type="http://schemas.openxmlformats.org/officeDocument/2006/relationships/hyperlink" Target="javascript:openTieBreak(392,2124,19735,58);" TargetMode="External"/><Relationship Id="rId1808" Type="http://schemas.openxmlformats.org/officeDocument/2006/relationships/hyperlink" Target="https://www.tfrrs.org/teams/MA_college_f_Boston_College.html" TargetMode="External"/><Relationship Id="rId151" Type="http://schemas.openxmlformats.org/officeDocument/2006/relationships/hyperlink" Target="javascript:openTieBreak(392,2124,19735,31);" TargetMode="External"/><Relationship Id="rId389" Type="http://schemas.openxmlformats.org/officeDocument/2006/relationships/hyperlink" Target="https://www.tfrrs.org/results/53086/3286278/Boston_University_David_Hemery_Valentine_Invitational/800_Meters/" TargetMode="External"/><Relationship Id="rId596" Type="http://schemas.openxmlformats.org/officeDocument/2006/relationships/hyperlink" Target="javascript:openTieBreak(392,2124,19735,120);" TargetMode="External"/><Relationship Id="rId2277" Type="http://schemas.openxmlformats.org/officeDocument/2006/relationships/hyperlink" Target="https://www.tfrrs.org/athletes/5511192/Brown/Ariel_Silverman" TargetMode="External"/><Relationship Id="rId2484" Type="http://schemas.openxmlformats.org/officeDocument/2006/relationships/hyperlink" Target="https://www.tfrrs.org/results/53352/3287370/Kent_State_National_Qualifier/800_Meters/" TargetMode="External"/><Relationship Id="rId249" Type="http://schemas.openxmlformats.org/officeDocument/2006/relationships/hyperlink" Target="https://www.tfrrs.org/results/53458/3285700/Samford_Invite_2018/800_Meters/" TargetMode="External"/><Relationship Id="rId456" Type="http://schemas.openxmlformats.org/officeDocument/2006/relationships/hyperlink" Target="javascript:openTieBreak(392,2124,19735,92);" TargetMode="External"/><Relationship Id="rId663" Type="http://schemas.openxmlformats.org/officeDocument/2006/relationships/hyperlink" Target="https://www.tfrrs.org/teams/NY_college_f_Albany.html" TargetMode="External"/><Relationship Id="rId870" Type="http://schemas.openxmlformats.org/officeDocument/2006/relationships/hyperlink" Target="https://www.tfrrs.org/results/52437/2018_Husky_Classic/" TargetMode="External"/><Relationship Id="rId1086" Type="http://schemas.openxmlformats.org/officeDocument/2006/relationships/hyperlink" Target="javascript:openTieBreak(392,2124,19735,218);" TargetMode="External"/><Relationship Id="rId1293" Type="http://schemas.openxmlformats.org/officeDocument/2006/relationships/hyperlink" Target="https://www.tfrrs.org/teams/IL_college_f_Bradley.html" TargetMode="External"/><Relationship Id="rId2137" Type="http://schemas.openxmlformats.org/officeDocument/2006/relationships/hyperlink" Target="https://www.tfrrs.org/athletes/5641929/Duke/Gabrielle_Richichi" TargetMode="External"/><Relationship Id="rId2344" Type="http://schemas.openxmlformats.org/officeDocument/2006/relationships/hyperlink" Target="https://www.tfrrs.org/results/53086/3286278/Boston_University_David_Hemery_Valentine_Invitational/800_Meters/" TargetMode="External"/><Relationship Id="rId109" Type="http://schemas.openxmlformats.org/officeDocument/2006/relationships/hyperlink" Target="https://www.tfrrs.org/results/52326/3272501/Razorback_Invitational/800_Meters/" TargetMode="External"/><Relationship Id="rId316" Type="http://schemas.openxmlformats.org/officeDocument/2006/relationships/hyperlink" Target="javascript:openTieBreak(392,2124,19735,64);" TargetMode="External"/><Relationship Id="rId523" Type="http://schemas.openxmlformats.org/officeDocument/2006/relationships/hyperlink" Target="https://www.tfrrs.org/teams/VA_college_f_Virginia_Tech.html" TargetMode="External"/><Relationship Id="rId968" Type="http://schemas.openxmlformats.org/officeDocument/2006/relationships/hyperlink" Target="https://www.tfrrs.org/teams/NJ_college_f_Monmouth_NJ.html" TargetMode="External"/><Relationship Id="rId1153" Type="http://schemas.openxmlformats.org/officeDocument/2006/relationships/hyperlink" Target="https://www.tfrrs.org/teams/NV_college_f_UNLV.html" TargetMode="External"/><Relationship Id="rId1598" Type="http://schemas.openxmlformats.org/officeDocument/2006/relationships/hyperlink" Target="https://www.tfrrs.org/teams/TX_college_f_SMU.html" TargetMode="External"/><Relationship Id="rId2204" Type="http://schemas.openxmlformats.org/officeDocument/2006/relationships/hyperlink" Target="https://www.tfrrs.org/results/53883/3286380/The_Showcase/800_Meters/" TargetMode="External"/><Relationship Id="rId97" Type="http://schemas.openxmlformats.org/officeDocument/2006/relationships/hyperlink" Target="https://www.tfrrs.org/athletes/6168489/Connecticut/Susan_Aneno" TargetMode="External"/><Relationship Id="rId730" Type="http://schemas.openxmlformats.org/officeDocument/2006/relationships/hyperlink" Target="https://www.tfrrs.org/results/53266/MPSF_Indoor_Track__Field_Championships/" TargetMode="External"/><Relationship Id="rId828" Type="http://schemas.openxmlformats.org/officeDocument/2006/relationships/hyperlink" Target="https://www.tfrrs.org/teams/MS_college_f_Mississippi_St.html" TargetMode="External"/><Relationship Id="rId1013" Type="http://schemas.openxmlformats.org/officeDocument/2006/relationships/hyperlink" Target="https://www.tfrrs.org/teams/NY_college_f_Cornell.html" TargetMode="External"/><Relationship Id="rId1360" Type="http://schemas.openxmlformats.org/officeDocument/2006/relationships/hyperlink" Target="https://www.tfrrs.org/results/52469/Boston_University_John_Thomas_Terrier_Classic/" TargetMode="External"/><Relationship Id="rId1458" Type="http://schemas.openxmlformats.org/officeDocument/2006/relationships/hyperlink" Target="https://www.tfrrs.org/teams/MA_college_f_UMass_Lowell.html" TargetMode="External"/><Relationship Id="rId1665" Type="http://schemas.openxmlformats.org/officeDocument/2006/relationships/hyperlink" Target="https://www.tfrrs.org/results/52079/2018_Alex_Wilson_Invitational/" TargetMode="External"/><Relationship Id="rId1872" Type="http://schemas.openxmlformats.org/officeDocument/2006/relationships/hyperlink" Target="https://www.tfrrs.org/athletes/5470263/Army_West_Point/Abby_Halbrook" TargetMode="External"/><Relationship Id="rId2411" Type="http://schemas.openxmlformats.org/officeDocument/2006/relationships/hyperlink" Target="javascript:openTieBreak(392,2124,19735,483);" TargetMode="External"/><Relationship Id="rId1220" Type="http://schemas.openxmlformats.org/officeDocument/2006/relationships/hyperlink" Target="https://www.tfrrs.org/results/53894/Music_City_Challenge/" TargetMode="External"/><Relationship Id="rId1318" Type="http://schemas.openxmlformats.org/officeDocument/2006/relationships/hyperlink" Target="https://www.tfrrs.org/teams/ND_college_f_North_Dakota_St.html" TargetMode="External"/><Relationship Id="rId1525" Type="http://schemas.openxmlformats.org/officeDocument/2006/relationships/hyperlink" Target="https://www.tfrrs.org/results/53743/Mountain_West_Indoor_Track__Field_Championships/" TargetMode="External"/><Relationship Id="rId1732" Type="http://schemas.openxmlformats.org/officeDocument/2006/relationships/hyperlink" Target="https://www.tfrrs.org/athletes/5964306/Kansas_State/Cayli_Hume" TargetMode="External"/><Relationship Id="rId24" Type="http://schemas.openxmlformats.org/officeDocument/2006/relationships/hyperlink" Target="https://www.tfrrs.org/results/53743/3308672/Mountain_West_Indoor_Track__Field_Championships/800_Meters/" TargetMode="External"/><Relationship Id="rId2299" Type="http://schemas.openxmlformats.org/officeDocument/2006/relationships/hyperlink" Target="https://www.tfrrs.org/results/53444/3307481/The_Summit_League_Indoor_Track__Field_Championships/800_Meters/" TargetMode="External"/><Relationship Id="rId173" Type="http://schemas.openxmlformats.org/officeDocument/2006/relationships/hyperlink" Target="https://www.tfrrs.org/teams/CO_college_f_Colorado.html" TargetMode="External"/><Relationship Id="rId380" Type="http://schemas.openxmlformats.org/officeDocument/2006/relationships/hyperlink" Target="https://www.tfrrs.org/results/52207/Dr_Sander_Invitational_Columbia_Challenge/" TargetMode="External"/><Relationship Id="rId2061" Type="http://schemas.openxmlformats.org/officeDocument/2006/relationships/hyperlink" Target="javascript:openTieBreak(392,2124,19735,412);" TargetMode="External"/><Relationship Id="rId240" Type="http://schemas.openxmlformats.org/officeDocument/2006/relationships/hyperlink" Target="https://www.tfrrs.org/results/53890/Iowa_State_Classic/" TargetMode="External"/><Relationship Id="rId478" Type="http://schemas.openxmlformats.org/officeDocument/2006/relationships/hyperlink" Target="https://www.tfrrs.org/teams/UT_college_f_BYU.html" TargetMode="External"/><Relationship Id="rId685" Type="http://schemas.openxmlformats.org/officeDocument/2006/relationships/hyperlink" Target="https://www.tfrrs.org/results/53840/SEC_Indoor_Championships/" TargetMode="External"/><Relationship Id="rId892" Type="http://schemas.openxmlformats.org/officeDocument/2006/relationships/hyperlink" Target="https://www.tfrrs.org/athletes/4982286/Marquette/Jessica_Parker" TargetMode="External"/><Relationship Id="rId2159" Type="http://schemas.openxmlformats.org/officeDocument/2006/relationships/hyperlink" Target="https://www.tfrrs.org/results/53359/3308503/The_American_Indoor_Track__Field_Championships/800_Meters/" TargetMode="External"/><Relationship Id="rId2366" Type="http://schemas.openxmlformats.org/officeDocument/2006/relationships/hyperlink" Target="javascript:openTieBreak(392,2124,19735,474);" TargetMode="External"/><Relationship Id="rId100" Type="http://schemas.openxmlformats.org/officeDocument/2006/relationships/hyperlink" Target="https://www.tfrrs.org/results/53086/Boston_University_David_Hemery_Valentine_Invitational/" TargetMode="External"/><Relationship Id="rId338" Type="http://schemas.openxmlformats.org/officeDocument/2006/relationships/hyperlink" Target="https://www.tfrrs.org/teams/OK_college_f_Oklahoma_State.html" TargetMode="External"/><Relationship Id="rId545" Type="http://schemas.openxmlformats.org/officeDocument/2006/relationships/hyperlink" Target="https://www.tfrrs.org/results/53912/2018_America_East_Indoor_Championships/" TargetMode="External"/><Relationship Id="rId752" Type="http://schemas.openxmlformats.org/officeDocument/2006/relationships/hyperlink" Target="https://www.tfrrs.org/athletes/6003231/Akron/Haley_Hess" TargetMode="External"/><Relationship Id="rId1175" Type="http://schemas.openxmlformats.org/officeDocument/2006/relationships/hyperlink" Target="https://www.tfrrs.org/results/52793/Michigan_Power_5_Invitational/" TargetMode="External"/><Relationship Id="rId1382" Type="http://schemas.openxmlformats.org/officeDocument/2006/relationships/hyperlink" Target="https://www.tfrrs.org/athletes/4982072/North_Carolina_St/Megan_Rempel" TargetMode="External"/><Relationship Id="rId2019" Type="http://schemas.openxmlformats.org/officeDocument/2006/relationships/hyperlink" Target="https://www.tfrrs.org/results/52327/3285927/Tyson_Invitational/800_Meters/" TargetMode="External"/><Relationship Id="rId2226" Type="http://schemas.openxmlformats.org/officeDocument/2006/relationships/hyperlink" Target="javascript:openTieBreak(392,2124,19735,445);" TargetMode="External"/><Relationship Id="rId2433" Type="http://schemas.openxmlformats.org/officeDocument/2006/relationships/hyperlink" Target="https://www.tfrrs.org/teams/TX_college_f_Texas_Arlington.html" TargetMode="External"/><Relationship Id="rId405" Type="http://schemas.openxmlformats.org/officeDocument/2006/relationships/hyperlink" Target="https://www.tfrrs.org/results/52635/Univ_of_Akron_-_College_Invitational/" TargetMode="External"/><Relationship Id="rId612" Type="http://schemas.openxmlformats.org/officeDocument/2006/relationships/hyperlink" Target="https://www.tfrrs.org/athletes/5014055/Oklahoma_State/Abbie_Hetherington" TargetMode="External"/><Relationship Id="rId1035" Type="http://schemas.openxmlformats.org/officeDocument/2006/relationships/hyperlink" Target="https://www.tfrrs.org/results/53113/Spire_NCAA_D-1_Indoor_Track__Field_Classic/" TargetMode="External"/><Relationship Id="rId1242" Type="http://schemas.openxmlformats.org/officeDocument/2006/relationships/hyperlink" Target="https://www.tfrrs.org/athletes/5648762/Arkansas_State/Anaelle_Charles" TargetMode="External"/><Relationship Id="rId1687" Type="http://schemas.openxmlformats.org/officeDocument/2006/relationships/hyperlink" Target="https://www.tfrrs.org/athletes/5991162/Navy/Kara_Kakascik" TargetMode="External"/><Relationship Id="rId1894" Type="http://schemas.openxmlformats.org/officeDocument/2006/relationships/hyperlink" Target="https://www.tfrrs.org/results/52437/3290038/2018_Husky_Classic/800_Meters/" TargetMode="External"/><Relationship Id="rId2500" Type="http://schemas.openxmlformats.org/officeDocument/2006/relationships/hyperlink" Target="https://www.tfrrs.org/results/53533/Fred_Wilt_Invitational/" TargetMode="External"/><Relationship Id="rId917" Type="http://schemas.openxmlformats.org/officeDocument/2006/relationships/hyperlink" Target="https://www.tfrrs.org/athletes/6586398/Ohio_State/Mary_Figler" TargetMode="External"/><Relationship Id="rId1102" Type="http://schemas.openxmlformats.org/officeDocument/2006/relationships/hyperlink" Target="https://www.tfrrs.org/athletes/4983730/Kentucky/Michelle_McKinney" TargetMode="External"/><Relationship Id="rId1547" Type="http://schemas.openxmlformats.org/officeDocument/2006/relationships/hyperlink" Target="https://www.tfrrs.org/athletes/6072260/Lehigh/Brooke_Schaeffer" TargetMode="External"/><Relationship Id="rId1754" Type="http://schemas.openxmlformats.org/officeDocument/2006/relationships/hyperlink" Target="https://www.tfrrs.org/results/54096/3299097/Parents_Day_Invitational/800_Meters/" TargetMode="External"/><Relationship Id="rId1961" Type="http://schemas.openxmlformats.org/officeDocument/2006/relationships/hyperlink" Target="javascript:openTieBreak(392,2124,19735,392);" TargetMode="External"/><Relationship Id="rId46" Type="http://schemas.openxmlformats.org/officeDocument/2006/relationships/hyperlink" Target="javascript:openTieBreak(392,2124,19735,10);" TargetMode="External"/><Relationship Id="rId1407" Type="http://schemas.openxmlformats.org/officeDocument/2006/relationships/hyperlink" Target="https://www.tfrrs.org/athletes/5031298/Boston_College/Shannon_Ahern" TargetMode="External"/><Relationship Id="rId1614" Type="http://schemas.openxmlformats.org/officeDocument/2006/relationships/hyperlink" Target="https://www.tfrrs.org/results/53282/3301323/2018_NEC_Indoor_Track__Field_Championships/800_Meters/" TargetMode="External"/><Relationship Id="rId1821" Type="http://schemas.openxmlformats.org/officeDocument/2006/relationships/hyperlink" Target="javascript:openTieBreak(392,2124,19735,365);" TargetMode="External"/><Relationship Id="rId195" Type="http://schemas.openxmlformats.org/officeDocument/2006/relationships/hyperlink" Target="https://www.tfrrs.org/results/53561/Big_Sky_Indoor_Track__Field_Championships/" TargetMode="External"/><Relationship Id="rId1919" Type="http://schemas.openxmlformats.org/officeDocument/2006/relationships/hyperlink" Target="https://www.tfrrs.org/results/53444/3307481/The_Summit_League_Indoor_Track__Field_Championships/800_Meters/" TargetMode="External"/><Relationship Id="rId2083" Type="http://schemas.openxmlformats.org/officeDocument/2006/relationships/hyperlink" Target="https://www.tfrrs.org/teams/NV_college_f_UNLV.html" TargetMode="External"/><Relationship Id="rId2290" Type="http://schemas.openxmlformats.org/officeDocument/2006/relationships/hyperlink" Target="https://www.tfrrs.org/results/52218/Clemson_Bob_Pollock_Invitational/" TargetMode="External"/><Relationship Id="rId2388" Type="http://schemas.openxmlformats.org/officeDocument/2006/relationships/hyperlink" Target="https://www.tfrrs.org/teams/LA_college_f_LSU.html" TargetMode="External"/><Relationship Id="rId262" Type="http://schemas.openxmlformats.org/officeDocument/2006/relationships/hyperlink" Target="https://www.tfrrs.org/athletes/6423729/Arkansas/Joy_Ripslinger" TargetMode="External"/><Relationship Id="rId567" Type="http://schemas.openxmlformats.org/officeDocument/2006/relationships/hyperlink" Target="https://www.tfrrs.org/athletes/6107129/Indiana/Mallory_Mulzer" TargetMode="External"/><Relationship Id="rId1197" Type="http://schemas.openxmlformats.org/officeDocument/2006/relationships/hyperlink" Target="https://www.tfrrs.org/athletes/5991841/UTEP/Linda_Cheruiyot" TargetMode="External"/><Relationship Id="rId2150" Type="http://schemas.openxmlformats.org/officeDocument/2006/relationships/hyperlink" Target="https://www.tfrrs.org/results/51977/Sykes__Sabock_Challenge_Cup/" TargetMode="External"/><Relationship Id="rId2248" Type="http://schemas.openxmlformats.org/officeDocument/2006/relationships/hyperlink" Target="https://www.tfrrs.org/teams/WI_college_f_Wisconsin.html" TargetMode="External"/><Relationship Id="rId122" Type="http://schemas.openxmlformats.org/officeDocument/2006/relationships/hyperlink" Target="https://www.tfrrs.org/athletes/4996637/Samford/Karisa_Nelson" TargetMode="External"/><Relationship Id="rId774" Type="http://schemas.openxmlformats.org/officeDocument/2006/relationships/hyperlink" Target="https://www.tfrrs.org/results/52439/3290004/2018_UW_Open/800_Meters/" TargetMode="External"/><Relationship Id="rId981" Type="http://schemas.openxmlformats.org/officeDocument/2006/relationships/hyperlink" Target="javascript:openTieBreak(392,2124,19735,197);" TargetMode="External"/><Relationship Id="rId1057" Type="http://schemas.openxmlformats.org/officeDocument/2006/relationships/hyperlink" Target="https://www.tfrrs.org/athletes/5604367/North_Dakota_State/Katie_Bostrom" TargetMode="External"/><Relationship Id="rId2010" Type="http://schemas.openxmlformats.org/officeDocument/2006/relationships/hyperlink" Target="https://www.tfrrs.org/results/52400/2018_Bronco_Invite/" TargetMode="External"/><Relationship Id="rId2455" Type="http://schemas.openxmlformats.org/officeDocument/2006/relationships/hyperlink" Target="https://www.tfrrs.org/results/53243/Dartmouth_vs_Columbia_vs_Yale/" TargetMode="External"/><Relationship Id="rId427" Type="http://schemas.openxmlformats.org/officeDocument/2006/relationships/hyperlink" Target="https://www.tfrrs.org/athletes/5962195/Richmond/Maria_Acosta" TargetMode="External"/><Relationship Id="rId634" Type="http://schemas.openxmlformats.org/officeDocument/2006/relationships/hyperlink" Target="https://www.tfrrs.org/results/52745/3286258/Montana_State_Dual_Meet_Invitational_2/800_Meters/" TargetMode="External"/><Relationship Id="rId841" Type="http://schemas.openxmlformats.org/officeDocument/2006/relationships/hyperlink" Target="javascript:openTieBreak(392,2124,19735,169);" TargetMode="External"/><Relationship Id="rId1264" Type="http://schemas.openxmlformats.org/officeDocument/2006/relationships/hyperlink" Target="https://www.tfrrs.org/results/52437/3290038/2018_Husky_Classic/800_Meters/" TargetMode="External"/><Relationship Id="rId1471" Type="http://schemas.openxmlformats.org/officeDocument/2006/relationships/hyperlink" Target="javascript:openTieBreak(392,2124,19735,295);" TargetMode="External"/><Relationship Id="rId1569" Type="http://schemas.openxmlformats.org/officeDocument/2006/relationships/hyperlink" Target="https://www.tfrrs.org/results/54247/3309046/Ohio_Valley_Conference/800_Meters/" TargetMode="External"/><Relationship Id="rId2108" Type="http://schemas.openxmlformats.org/officeDocument/2006/relationships/hyperlink" Target="https://www.tfrrs.org/teams/FL_college_f_Florida.html" TargetMode="External"/><Relationship Id="rId2315" Type="http://schemas.openxmlformats.org/officeDocument/2006/relationships/hyperlink" Target="https://www.tfrrs.org/results/53266/MPSF_Indoor_Track__Field_Championships/" TargetMode="External"/><Relationship Id="rId701" Type="http://schemas.openxmlformats.org/officeDocument/2006/relationships/hyperlink" Target="javascript:openTieBreak(392,2124,19735,140);" TargetMode="External"/><Relationship Id="rId939" Type="http://schemas.openxmlformats.org/officeDocument/2006/relationships/hyperlink" Target="https://www.tfrrs.org/results/53064/3308134/BIG_EAST_Indoor_Track__Field_Championships/800_Meters/" TargetMode="External"/><Relationship Id="rId1124" Type="http://schemas.openxmlformats.org/officeDocument/2006/relationships/hyperlink" Target="https://www.tfrrs.org/results/53433/3304400/Sun_Belt_Indoor_Track__Field_Championships/800_Meters/" TargetMode="External"/><Relationship Id="rId1331" Type="http://schemas.openxmlformats.org/officeDocument/2006/relationships/hyperlink" Target="javascript:openTieBreak(392,2124,19735,267);" TargetMode="External"/><Relationship Id="rId1776" Type="http://schemas.openxmlformats.org/officeDocument/2006/relationships/hyperlink" Target="javascript:openTieBreak(392,2124,19735,356);" TargetMode="External"/><Relationship Id="rId1983" Type="http://schemas.openxmlformats.org/officeDocument/2006/relationships/hyperlink" Target="https://www.tfrrs.org/teams/MT_college_f_Montana.html" TargetMode="External"/><Relationship Id="rId68" Type="http://schemas.openxmlformats.org/officeDocument/2006/relationships/hyperlink" Target="https://www.tfrrs.org/teams/NV_college_f_UNLV.html" TargetMode="External"/><Relationship Id="rId1429" Type="http://schemas.openxmlformats.org/officeDocument/2006/relationships/hyperlink" Target="https://www.tfrrs.org/results/52551/3286033/Fastrack_National_Invite/800_Meters/" TargetMode="External"/><Relationship Id="rId1636" Type="http://schemas.openxmlformats.org/officeDocument/2006/relationships/hyperlink" Target="javascript:openTieBreak(392,2124,19735,328);" TargetMode="External"/><Relationship Id="rId1843" Type="http://schemas.openxmlformats.org/officeDocument/2006/relationships/hyperlink" Target="https://www.tfrrs.org/teams/PA_college_f_Pittsburgh.html" TargetMode="External"/><Relationship Id="rId1703" Type="http://schemas.openxmlformats.org/officeDocument/2006/relationships/hyperlink" Target="https://www.tfrrs.org/teams/IN_college_f_Purdue.html" TargetMode="External"/><Relationship Id="rId1910" Type="http://schemas.openxmlformats.org/officeDocument/2006/relationships/hyperlink" Target="https://www.tfrrs.org/results/53477/Michigan_-_Silverston_Invitational/" TargetMode="External"/><Relationship Id="rId284" Type="http://schemas.openxmlformats.org/officeDocument/2006/relationships/hyperlink" Target="https://www.tfrrs.org/results/51993/3266033/2018_Indiana_University_Relays/800_Meters/" TargetMode="External"/><Relationship Id="rId491" Type="http://schemas.openxmlformats.org/officeDocument/2006/relationships/hyperlink" Target="javascript:openTieBreak(392,2124,19735,99);" TargetMode="External"/><Relationship Id="rId2172" Type="http://schemas.openxmlformats.org/officeDocument/2006/relationships/hyperlink" Target="https://www.tfrrs.org/athletes/6189992/Missouri_State/Paityn_Howat" TargetMode="External"/><Relationship Id="rId144" Type="http://schemas.openxmlformats.org/officeDocument/2006/relationships/hyperlink" Target="https://www.tfrrs.org/results/48365/3276888/2018_Meyo_Invitational/800_Meters/" TargetMode="External"/><Relationship Id="rId589" Type="http://schemas.openxmlformats.org/officeDocument/2006/relationships/hyperlink" Target="https://www.tfrrs.org/results/53087/3277997/Boston_Univ_Bruce_Lehane_Scarlet_and_White_Invitational/800_Meters/" TargetMode="External"/><Relationship Id="rId796" Type="http://schemas.openxmlformats.org/officeDocument/2006/relationships/hyperlink" Target="javascript:openTieBreak(392,2124,19735,160);" TargetMode="External"/><Relationship Id="rId2477" Type="http://schemas.openxmlformats.org/officeDocument/2006/relationships/hyperlink" Target="https://www.tfrrs.org/athletes/5471752/Wyoming/Solana_Quistorff" TargetMode="External"/><Relationship Id="rId351" Type="http://schemas.openxmlformats.org/officeDocument/2006/relationships/hyperlink" Target="javascript:openTieBreak(392,2124,19735,71);" TargetMode="External"/><Relationship Id="rId449" Type="http://schemas.openxmlformats.org/officeDocument/2006/relationships/hyperlink" Target="https://www.tfrrs.org/results/53657/3308814/Mid-American_Indoor_Track__Field_Championships/800_Meters/" TargetMode="External"/><Relationship Id="rId656" Type="http://schemas.openxmlformats.org/officeDocument/2006/relationships/hyperlink" Target="javascript:openTieBreak(392,2124,19735,132);" TargetMode="External"/><Relationship Id="rId863" Type="http://schemas.openxmlformats.org/officeDocument/2006/relationships/hyperlink" Target="https://www.tfrrs.org/teams/SC_college_f_Clemson.html" TargetMode="External"/><Relationship Id="rId1079" Type="http://schemas.openxmlformats.org/officeDocument/2006/relationships/hyperlink" Target="https://www.tfrrs.org/results/52788/3248591/Michigan_Wolverine_Invitational/800_Meters/" TargetMode="External"/><Relationship Id="rId1286" Type="http://schemas.openxmlformats.org/officeDocument/2006/relationships/hyperlink" Target="javascript:openTieBreak(392,2124,19735,258);" TargetMode="External"/><Relationship Id="rId1493" Type="http://schemas.openxmlformats.org/officeDocument/2006/relationships/hyperlink" Target="https://www.tfrrs.org/teams/IL_college_f_Illinois.html" TargetMode="External"/><Relationship Id="rId2032" Type="http://schemas.openxmlformats.org/officeDocument/2006/relationships/hyperlink" Target="https://www.tfrrs.org/athletes/5012619/Houston/Ebony_White" TargetMode="External"/><Relationship Id="rId2337" Type="http://schemas.openxmlformats.org/officeDocument/2006/relationships/hyperlink" Target="https://www.tfrrs.org/athletes/5106143/Marquette/Cassy_Goodrich" TargetMode="External"/><Relationship Id="rId211" Type="http://schemas.openxmlformats.org/officeDocument/2006/relationships/hyperlink" Target="javascript:openTieBreak(392,2124,19735,43);" TargetMode="External"/><Relationship Id="rId309" Type="http://schemas.openxmlformats.org/officeDocument/2006/relationships/hyperlink" Target="https://www.tfrrs.org/results/53924/3309211/Ivy_League_Indoor_Track__Field_Championships/800_Meters/" TargetMode="External"/><Relationship Id="rId516" Type="http://schemas.openxmlformats.org/officeDocument/2006/relationships/hyperlink" Target="javascript:openTieBreak(392,2124,19735,104);" TargetMode="External"/><Relationship Id="rId1146" Type="http://schemas.openxmlformats.org/officeDocument/2006/relationships/hyperlink" Target="javascript:openTieBreak(392,2124,19735,230);" TargetMode="External"/><Relationship Id="rId1798" Type="http://schemas.openxmlformats.org/officeDocument/2006/relationships/hyperlink" Target="https://www.tfrrs.org/teams/TX_college_f_Sam_Houston_St.html" TargetMode="External"/><Relationship Id="rId723" Type="http://schemas.openxmlformats.org/officeDocument/2006/relationships/hyperlink" Target="https://www.tfrrs.org/teams/CA_college_f_San_Diego_St.html" TargetMode="External"/><Relationship Id="rId930" Type="http://schemas.openxmlformats.org/officeDocument/2006/relationships/hyperlink" Target="https://www.tfrrs.org/results/52393/GVSU_Mike_Lints_Alumni_Open/" TargetMode="External"/><Relationship Id="rId1006" Type="http://schemas.openxmlformats.org/officeDocument/2006/relationships/hyperlink" Target="javascript:openTieBreak(392,2124,19735,202);" TargetMode="External"/><Relationship Id="rId1353" Type="http://schemas.openxmlformats.org/officeDocument/2006/relationships/hyperlink" Target="https://www.tfrrs.org/teams/NC_college_f_Western_Carolina.html" TargetMode="External"/><Relationship Id="rId1560" Type="http://schemas.openxmlformats.org/officeDocument/2006/relationships/hyperlink" Target="https://www.tfrrs.org/results/53397/Vanderbilt_Invitational/" TargetMode="External"/><Relationship Id="rId1658" Type="http://schemas.openxmlformats.org/officeDocument/2006/relationships/hyperlink" Target="https://www.tfrrs.org/teams/MI_college_f_Western_Michigan.html" TargetMode="External"/><Relationship Id="rId1865" Type="http://schemas.openxmlformats.org/officeDocument/2006/relationships/hyperlink" Target="https://www.tfrrs.org/results/52795/Terre_Haute_Double_Dual/" TargetMode="External"/><Relationship Id="rId2404" Type="http://schemas.openxmlformats.org/officeDocument/2006/relationships/hyperlink" Target="https://www.tfrrs.org/results/52551/3286033/Fastrack_National_Invite/800_Meters/" TargetMode="External"/><Relationship Id="rId1213" Type="http://schemas.openxmlformats.org/officeDocument/2006/relationships/hyperlink" Target="https://www.tfrrs.org/teams/PA_college_f_Villanova.html" TargetMode="External"/><Relationship Id="rId1420" Type="http://schemas.openxmlformats.org/officeDocument/2006/relationships/hyperlink" Target="https://www.tfrrs.org/results/53086/Boston_University_David_Hemery_Valentine_Invitational/" TargetMode="External"/><Relationship Id="rId1518" Type="http://schemas.openxmlformats.org/officeDocument/2006/relationships/hyperlink" Target="https://www.tfrrs.org/teams/AR_college_f_Arkansas_State.html" TargetMode="External"/><Relationship Id="rId1725" Type="http://schemas.openxmlformats.org/officeDocument/2006/relationships/hyperlink" Target="https://www.tfrrs.org/results/54105/Texas_AM_Aggie_Twilight/" TargetMode="External"/><Relationship Id="rId1932" Type="http://schemas.openxmlformats.org/officeDocument/2006/relationships/hyperlink" Target="https://www.tfrrs.org/athletes/6548268/Colorado_St/Hannah_Freeman" TargetMode="External"/><Relationship Id="rId17" Type="http://schemas.openxmlformats.org/officeDocument/2006/relationships/hyperlink" Target="https://www.tfrrs.org/athletes/5467495/Virginia_Tech/Rachel_Pocratsky" TargetMode="External"/><Relationship Id="rId2194" Type="http://schemas.openxmlformats.org/officeDocument/2006/relationships/hyperlink" Target="https://www.tfrrs.org/results/53894/3288491/Music_City_Challenge/800_Meters/" TargetMode="External"/><Relationship Id="rId166" Type="http://schemas.openxmlformats.org/officeDocument/2006/relationships/hyperlink" Target="javascript:openTieBreak(392,2124,19735,34);" TargetMode="External"/><Relationship Id="rId373" Type="http://schemas.openxmlformats.org/officeDocument/2006/relationships/hyperlink" Target="https://www.tfrrs.org/teams/PA_college_f_Penn.html" TargetMode="External"/><Relationship Id="rId580" Type="http://schemas.openxmlformats.org/officeDocument/2006/relationships/hyperlink" Target="https://www.tfrrs.org/results/53894/Music_City_Challenge/" TargetMode="External"/><Relationship Id="rId2054" Type="http://schemas.openxmlformats.org/officeDocument/2006/relationships/hyperlink" Target="https://www.tfrrs.org/results/52207/3268958/Dr_Sander_Invitational_Columbia_Challenge/800_Meters/" TargetMode="External"/><Relationship Id="rId2261" Type="http://schemas.openxmlformats.org/officeDocument/2006/relationships/hyperlink" Target="javascript:openTieBreak(392,2124,19735,453);" TargetMode="External"/><Relationship Id="rId2499" Type="http://schemas.openxmlformats.org/officeDocument/2006/relationships/hyperlink" Target="https://www.tfrrs.org/results/53533/3266988/Fred_Wilt_Invitational/800_Meters/" TargetMode="External"/><Relationship Id="rId1" Type="http://schemas.openxmlformats.org/officeDocument/2006/relationships/hyperlink" Target="javascript:openTieBreak(392,2124,19735,1);" TargetMode="External"/><Relationship Id="rId233" Type="http://schemas.openxmlformats.org/officeDocument/2006/relationships/hyperlink" Target="https://www.tfrrs.org/teams/NC_college_f_North_Carolina.html" TargetMode="External"/><Relationship Id="rId440" Type="http://schemas.openxmlformats.org/officeDocument/2006/relationships/hyperlink" Target="https://www.tfrrs.org/results/52793/Michigan_Power_5_Invitational/" TargetMode="External"/><Relationship Id="rId678" Type="http://schemas.openxmlformats.org/officeDocument/2006/relationships/hyperlink" Target="https://www.tfrrs.org/teams/NY_college_f_Cornell.html" TargetMode="External"/><Relationship Id="rId885" Type="http://schemas.openxmlformats.org/officeDocument/2006/relationships/hyperlink" Target="https://www.tfrrs.org/results/52542/Clemson_Tiger_Paw_Invitational/" TargetMode="External"/><Relationship Id="rId1070" Type="http://schemas.openxmlformats.org/officeDocument/2006/relationships/hyperlink" Target="https://www.tfrrs.org/results/53086/Boston_University_David_Hemery_Valentine_Invitational/" TargetMode="External"/><Relationship Id="rId2121" Type="http://schemas.openxmlformats.org/officeDocument/2006/relationships/hyperlink" Target="javascript:openTieBreak(392,2124,19735,424);" TargetMode="External"/><Relationship Id="rId2359" Type="http://schemas.openxmlformats.org/officeDocument/2006/relationships/hyperlink" Target="https://www.tfrrs.org/results/52326/3272501/Razorback_Invitational/800_Meters/" TargetMode="External"/><Relationship Id="rId300" Type="http://schemas.openxmlformats.org/officeDocument/2006/relationships/hyperlink" Target="https://www.tfrrs.org/results/53359/The_American_Indoor_Track__Field_Championships/" TargetMode="External"/><Relationship Id="rId538" Type="http://schemas.openxmlformats.org/officeDocument/2006/relationships/hyperlink" Target="https://www.tfrrs.org/teams/TX_college_f_Texas_AM.html" TargetMode="External"/><Relationship Id="rId745" Type="http://schemas.openxmlformats.org/officeDocument/2006/relationships/hyperlink" Target="https://www.tfrrs.org/results/52218/Clemson_Bob_Pollock_Invitational/" TargetMode="External"/><Relationship Id="rId952" Type="http://schemas.openxmlformats.org/officeDocument/2006/relationships/hyperlink" Target="https://www.tfrrs.org/athletes/5090067/Northern_Illinois/Lorena_Martin" TargetMode="External"/><Relationship Id="rId1168" Type="http://schemas.openxmlformats.org/officeDocument/2006/relationships/hyperlink" Target="https://www.tfrrs.org/teams/WI_college_f_Marquette.html" TargetMode="External"/><Relationship Id="rId1375" Type="http://schemas.openxmlformats.org/officeDocument/2006/relationships/hyperlink" Target="https://www.tfrrs.org/results/53894/Music_City_Challenge/" TargetMode="External"/><Relationship Id="rId1582" Type="http://schemas.openxmlformats.org/officeDocument/2006/relationships/hyperlink" Target="https://www.tfrrs.org/athletes/6446546/Navy/Phoebe_Kirk" TargetMode="External"/><Relationship Id="rId2219" Type="http://schemas.openxmlformats.org/officeDocument/2006/relationships/hyperlink" Target="https://www.tfrrs.org/results/52838/3248505/KSU-KU-WSU_Triangular/800_Meters/" TargetMode="External"/><Relationship Id="rId2426" Type="http://schemas.openxmlformats.org/officeDocument/2006/relationships/hyperlink" Target="javascript:openTieBreak(392,2124,19735,484);" TargetMode="External"/><Relationship Id="rId81" Type="http://schemas.openxmlformats.org/officeDocument/2006/relationships/hyperlink" Target="javascript:openTieBreak(392,2124,19735,17);" TargetMode="External"/><Relationship Id="rId605" Type="http://schemas.openxmlformats.org/officeDocument/2006/relationships/hyperlink" Target="https://www.tfrrs.org/results/53359/The_American_Indoor_Track__Field_Championships/" TargetMode="External"/><Relationship Id="rId812" Type="http://schemas.openxmlformats.org/officeDocument/2006/relationships/hyperlink" Target="https://www.tfrrs.org/athletes/5989581/Michigan_State/Carlyn_Arteaga" TargetMode="External"/><Relationship Id="rId1028" Type="http://schemas.openxmlformats.org/officeDocument/2006/relationships/hyperlink" Target="https://www.tfrrs.org/teams/OH_college_f_Cincinnati.html" TargetMode="External"/><Relationship Id="rId1235" Type="http://schemas.openxmlformats.org/officeDocument/2006/relationships/hyperlink" Target="https://www.tfrrs.org/results/53086/Boston_University_David_Hemery_Valentine_Invitational/" TargetMode="External"/><Relationship Id="rId1442" Type="http://schemas.openxmlformats.org/officeDocument/2006/relationships/hyperlink" Target="https://www.tfrrs.org/athletes/6471314/Florida/Abbie_Harrelson" TargetMode="External"/><Relationship Id="rId1887" Type="http://schemas.openxmlformats.org/officeDocument/2006/relationships/hyperlink" Target="https://www.tfrrs.org/athletes/6088037/Kansas_State/Lauren_Taubert" TargetMode="External"/><Relationship Id="rId1302" Type="http://schemas.openxmlformats.org/officeDocument/2006/relationships/hyperlink" Target="https://www.tfrrs.org/athletes/6132298/Utah_State/Elli_Eastmond" TargetMode="External"/><Relationship Id="rId1747" Type="http://schemas.openxmlformats.org/officeDocument/2006/relationships/hyperlink" Target="https://www.tfrrs.org/athletes/5983807/William_and_Mary/Charlotte_Kowalk" TargetMode="External"/><Relationship Id="rId1954" Type="http://schemas.openxmlformats.org/officeDocument/2006/relationships/hyperlink" Target="https://www.tfrrs.org/results/53397/3258895/Vanderbilt_Invitational/800_Meters/" TargetMode="External"/><Relationship Id="rId39" Type="http://schemas.openxmlformats.org/officeDocument/2006/relationships/hyperlink" Target="https://www.tfrrs.org/results/54243/3308292/ACC_Championships/800_Meters/" TargetMode="External"/><Relationship Id="rId1607" Type="http://schemas.openxmlformats.org/officeDocument/2006/relationships/hyperlink" Target="https://www.tfrrs.org/athletes/5963258/Samford/Shian_Mallory" TargetMode="External"/><Relationship Id="rId1814" Type="http://schemas.openxmlformats.org/officeDocument/2006/relationships/hyperlink" Target="https://www.tfrrs.org/results/52182/3280075/South_Alabama_Jaguar_Invitational/800_Meters/" TargetMode="External"/><Relationship Id="rId188" Type="http://schemas.openxmlformats.org/officeDocument/2006/relationships/hyperlink" Target="https://www.tfrrs.org/teams/VA_college_f_Norfolk_State.html" TargetMode="External"/><Relationship Id="rId395" Type="http://schemas.openxmlformats.org/officeDocument/2006/relationships/hyperlink" Target="https://www.tfrrs.org/results/53890/Iowa_State_Classic/" TargetMode="External"/><Relationship Id="rId2076" Type="http://schemas.openxmlformats.org/officeDocument/2006/relationships/hyperlink" Target="javascript:openTieBreak(392,2124,19735,416);" TargetMode="External"/><Relationship Id="rId2283" Type="http://schemas.openxmlformats.org/officeDocument/2006/relationships/hyperlink" Target="https://www.tfrrs.org/teams/NY_college_f_Fordham.html" TargetMode="External"/><Relationship Id="rId2490" Type="http://schemas.openxmlformats.org/officeDocument/2006/relationships/hyperlink" Target="https://www.tfrrs.org/results/53288/Southland_Conference_Indoor_Track__Field_Championships/" TargetMode="External"/><Relationship Id="rId255" Type="http://schemas.openxmlformats.org/officeDocument/2006/relationships/hyperlink" Target="https://www.tfrrs.org/results/53659/Big_12_Indoor_Track__Field_Championships/" TargetMode="External"/><Relationship Id="rId462" Type="http://schemas.openxmlformats.org/officeDocument/2006/relationships/hyperlink" Target="https://www.tfrrs.org/athletes/5989124/Florida_State/Ginelle_Demone" TargetMode="External"/><Relationship Id="rId1092" Type="http://schemas.openxmlformats.org/officeDocument/2006/relationships/hyperlink" Target="https://www.tfrrs.org/athletes/6557671/Texas/Megan_Rourke" TargetMode="External"/><Relationship Id="rId1397" Type="http://schemas.openxmlformats.org/officeDocument/2006/relationships/hyperlink" Target="https://www.tfrrs.org/athletes/6097889/Maine/Tiffany_Tanner" TargetMode="External"/><Relationship Id="rId2143" Type="http://schemas.openxmlformats.org/officeDocument/2006/relationships/hyperlink" Target="https://www.tfrrs.org/teams/NY_college_f_Stony_Brook.html" TargetMode="External"/><Relationship Id="rId2350" Type="http://schemas.openxmlformats.org/officeDocument/2006/relationships/hyperlink" Target="https://www.tfrrs.org/results/53894/Music_City_Challenge/" TargetMode="External"/><Relationship Id="rId115" Type="http://schemas.openxmlformats.org/officeDocument/2006/relationships/hyperlink" Target="https://www.tfrrs.org/results/52326/Razorback_Invitational/" TargetMode="External"/><Relationship Id="rId322" Type="http://schemas.openxmlformats.org/officeDocument/2006/relationships/hyperlink" Target="https://www.tfrrs.org/athletes/5496863/South_Dakota_St/Krista_Steele" TargetMode="External"/><Relationship Id="rId767" Type="http://schemas.openxmlformats.org/officeDocument/2006/relationships/hyperlink" Target="https://www.tfrrs.org/athletes/6127897/Liberty/Tanner_Ealum" TargetMode="External"/><Relationship Id="rId974" Type="http://schemas.openxmlformats.org/officeDocument/2006/relationships/hyperlink" Target="https://www.tfrrs.org/results/53912/3308566/2018_America_East_Indoor_Championships/800_Meters/" TargetMode="External"/><Relationship Id="rId2003" Type="http://schemas.openxmlformats.org/officeDocument/2006/relationships/hyperlink" Target="https://www.tfrrs.org/teams/IN_college_f_Indiana_State.html" TargetMode="External"/><Relationship Id="rId2210" Type="http://schemas.openxmlformats.org/officeDocument/2006/relationships/hyperlink" Target="https://www.tfrrs.org/results/52201/Cornell_Kane_Invitational_2018/" TargetMode="External"/><Relationship Id="rId2448" Type="http://schemas.openxmlformats.org/officeDocument/2006/relationships/hyperlink" Target="https://www.tfrrs.org/teams/MI_college_f_Oakland.html" TargetMode="External"/><Relationship Id="rId627" Type="http://schemas.openxmlformats.org/officeDocument/2006/relationships/hyperlink" Target="https://www.tfrrs.org/athletes/6141694/Michigan/Micaela_DeGenero" TargetMode="External"/><Relationship Id="rId834" Type="http://schemas.openxmlformats.org/officeDocument/2006/relationships/hyperlink" Target="https://www.tfrrs.org/results/51964/3277125/New_Mexico_Classic/800_Meters/" TargetMode="External"/><Relationship Id="rId1257" Type="http://schemas.openxmlformats.org/officeDocument/2006/relationships/hyperlink" Target="https://www.tfrrs.org/athletes/5956897/Alabama_State/Arion_Span" TargetMode="External"/><Relationship Id="rId1464" Type="http://schemas.openxmlformats.org/officeDocument/2006/relationships/hyperlink" Target="https://www.tfrrs.org/results/52326/3272501/Razorback_Invitational/800_Meters/" TargetMode="External"/><Relationship Id="rId1671" Type="http://schemas.openxmlformats.org/officeDocument/2006/relationships/hyperlink" Target="javascript:openTieBreak(392,2124,19735,335);" TargetMode="External"/><Relationship Id="rId2308" Type="http://schemas.openxmlformats.org/officeDocument/2006/relationships/hyperlink" Target="https://www.tfrrs.org/teams/SC_college_f_South_Carolina.html" TargetMode="External"/><Relationship Id="rId901" Type="http://schemas.openxmlformats.org/officeDocument/2006/relationships/hyperlink" Target="javascript:openTieBreak(392,2124,19735,181);" TargetMode="External"/><Relationship Id="rId1117" Type="http://schemas.openxmlformats.org/officeDocument/2006/relationships/hyperlink" Target="https://www.tfrrs.org/athletes/5461024/Penn_State/Frances_Bull" TargetMode="External"/><Relationship Id="rId1324" Type="http://schemas.openxmlformats.org/officeDocument/2006/relationships/hyperlink" Target="https://www.tfrrs.org/results/53894/3288491/Music_City_Challenge/800_Meters/" TargetMode="External"/><Relationship Id="rId1531" Type="http://schemas.openxmlformats.org/officeDocument/2006/relationships/hyperlink" Target="javascript:openTieBreak(392,2124,19735,307);" TargetMode="External"/><Relationship Id="rId1769" Type="http://schemas.openxmlformats.org/officeDocument/2006/relationships/hyperlink" Target="https://www.tfrrs.org/results/52551/3286033/Fastrack_National_Invite/800_Meters/" TargetMode="External"/><Relationship Id="rId1976" Type="http://schemas.openxmlformats.org/officeDocument/2006/relationships/hyperlink" Target="javascript:openTieBreak(392,2124,19735,396);" TargetMode="External"/><Relationship Id="rId30" Type="http://schemas.openxmlformats.org/officeDocument/2006/relationships/hyperlink" Target="https://www.tfrrs.org/results/52542/Clemson_Tiger_Paw_Invitational/" TargetMode="External"/><Relationship Id="rId1629" Type="http://schemas.openxmlformats.org/officeDocument/2006/relationships/hyperlink" Target="https://www.tfrrs.org/results/53402/3259277/Jim_Emmerich_Alumni_Invite/800_Meters/" TargetMode="External"/><Relationship Id="rId1836" Type="http://schemas.openxmlformats.org/officeDocument/2006/relationships/hyperlink" Target="javascript:openTieBreak(392,2124,19735,368);" TargetMode="External"/><Relationship Id="rId1903" Type="http://schemas.openxmlformats.org/officeDocument/2006/relationships/hyperlink" Target="https://www.tfrrs.org/teams/CA_college_f_UCLA.html" TargetMode="External"/><Relationship Id="rId2098" Type="http://schemas.openxmlformats.org/officeDocument/2006/relationships/hyperlink" Target="https://www.tfrrs.org/teams/TN_college_f_Tennessee.html" TargetMode="External"/><Relationship Id="rId277" Type="http://schemas.openxmlformats.org/officeDocument/2006/relationships/hyperlink" Target="https://www.tfrrs.org/athletes/6587174/Northern_Arizona/Emma_Keenan" TargetMode="External"/><Relationship Id="rId484" Type="http://schemas.openxmlformats.org/officeDocument/2006/relationships/hyperlink" Target="https://www.tfrrs.org/results/54260/3311260/Missouri_Valley_Indoor_Conference_Championships/800_Meters/" TargetMode="External"/><Relationship Id="rId2165" Type="http://schemas.openxmlformats.org/officeDocument/2006/relationships/hyperlink" Target="https://www.tfrrs.org/results/53420/Sweetheart_Multi-Mix_Madness/" TargetMode="External"/><Relationship Id="rId137" Type="http://schemas.openxmlformats.org/officeDocument/2006/relationships/hyperlink" Target="https://www.tfrrs.org/athletes/5464417/Indiana/Kelsey_Harris" TargetMode="External"/><Relationship Id="rId344" Type="http://schemas.openxmlformats.org/officeDocument/2006/relationships/hyperlink" Target="https://www.tfrrs.org/results/52469/3265415/Boston_University_John_Thomas_Terrier_Classic/800_Meters/" TargetMode="External"/><Relationship Id="rId691" Type="http://schemas.openxmlformats.org/officeDocument/2006/relationships/hyperlink" Target="javascript:openTieBreak(392,2124,19735,138);" TargetMode="External"/><Relationship Id="rId789" Type="http://schemas.openxmlformats.org/officeDocument/2006/relationships/hyperlink" Target="https://www.tfrrs.org/results/53894/3288491/Music_City_Challenge/800_Meters/" TargetMode="External"/><Relationship Id="rId996" Type="http://schemas.openxmlformats.org/officeDocument/2006/relationships/hyperlink" Target="javascript:openTieBreak(392,2124,19735,200);" TargetMode="External"/><Relationship Id="rId2025" Type="http://schemas.openxmlformats.org/officeDocument/2006/relationships/hyperlink" Target="https://www.tfrrs.org/results/52079/2018_Alex_Wilson_Invitational/" TargetMode="External"/><Relationship Id="rId2372" Type="http://schemas.openxmlformats.org/officeDocument/2006/relationships/hyperlink" Target="https://www.tfrrs.org/athletes/6011985/Buffalo/Sydney_March" TargetMode="External"/><Relationship Id="rId551" Type="http://schemas.openxmlformats.org/officeDocument/2006/relationships/hyperlink" Target="javascript:openTieBreak(392,2124,19735,111);" TargetMode="External"/><Relationship Id="rId649" Type="http://schemas.openxmlformats.org/officeDocument/2006/relationships/hyperlink" Target="https://www.tfrrs.org/results/53086/3286278/Boston_University_David_Hemery_Valentine_Invitational/800_Meters/" TargetMode="External"/><Relationship Id="rId856" Type="http://schemas.openxmlformats.org/officeDocument/2006/relationships/hyperlink" Target="javascript:openTieBreak(392,2124,19735,172);" TargetMode="External"/><Relationship Id="rId1181" Type="http://schemas.openxmlformats.org/officeDocument/2006/relationships/hyperlink" Target="javascript:openTieBreak(392,2124,19735,237);" TargetMode="External"/><Relationship Id="rId1279" Type="http://schemas.openxmlformats.org/officeDocument/2006/relationships/hyperlink" Target="https://www.tfrrs.org/results/53266/3309889/MPSF_Indoor_Track__Field_Championships/800_Meters/" TargetMode="External"/><Relationship Id="rId1486" Type="http://schemas.openxmlformats.org/officeDocument/2006/relationships/hyperlink" Target="javascript:openTieBreak(392,2124,19735,297);" TargetMode="External"/><Relationship Id="rId2232" Type="http://schemas.openxmlformats.org/officeDocument/2006/relationships/hyperlink" Target="https://www.tfrrs.org/athletes/5480879/Eastern_Illinois/Grace_Rowan" TargetMode="External"/><Relationship Id="rId204" Type="http://schemas.openxmlformats.org/officeDocument/2006/relationships/hyperlink" Target="https://www.tfrrs.org/results/53087/3277997/Boston_Univ_Bruce_Lehane_Scarlet_and_White_Invitational/800_Meters/" TargetMode="External"/><Relationship Id="rId411" Type="http://schemas.openxmlformats.org/officeDocument/2006/relationships/hyperlink" Target="javascript:openTieBreak(392,2124,19735,82);" TargetMode="External"/><Relationship Id="rId509" Type="http://schemas.openxmlformats.org/officeDocument/2006/relationships/hyperlink" Target="https://www.tfrrs.org/results/53890/3287588/Iowa_State_Classic/800_Meters/" TargetMode="External"/><Relationship Id="rId1041" Type="http://schemas.openxmlformats.org/officeDocument/2006/relationships/hyperlink" Target="javascript:openTieBreak(392,2124,19735,209);" TargetMode="External"/><Relationship Id="rId1139" Type="http://schemas.openxmlformats.org/officeDocument/2006/relationships/hyperlink" Target="https://www.tfrrs.org/results/53743/3308672/Mountain_West_Indoor_Track__Field_Championships/800_Meters/" TargetMode="External"/><Relationship Id="rId1346" Type="http://schemas.openxmlformats.org/officeDocument/2006/relationships/hyperlink" Target="javascript:openTieBreak(392,2124,19735,270);" TargetMode="External"/><Relationship Id="rId1693" Type="http://schemas.openxmlformats.org/officeDocument/2006/relationships/hyperlink" Target="https://www.tfrrs.org/teams/NY_college_f_Stony_Brook.html" TargetMode="External"/><Relationship Id="rId1998" Type="http://schemas.openxmlformats.org/officeDocument/2006/relationships/hyperlink" Target="https://www.tfrrs.org/teams/UT_college_f_Utah.html" TargetMode="External"/><Relationship Id="rId716" Type="http://schemas.openxmlformats.org/officeDocument/2006/relationships/hyperlink" Target="javascript:openTieBreak(392,2124,19735,144);" TargetMode="External"/><Relationship Id="rId923" Type="http://schemas.openxmlformats.org/officeDocument/2006/relationships/hyperlink" Target="https://www.tfrrs.org/teams/MT_college_f_Montana_State.html" TargetMode="External"/><Relationship Id="rId1553" Type="http://schemas.openxmlformats.org/officeDocument/2006/relationships/hyperlink" Target="https://www.tfrrs.org/teams/OH_college_f_Cincinnati.html" TargetMode="External"/><Relationship Id="rId1760" Type="http://schemas.openxmlformats.org/officeDocument/2006/relationships/hyperlink" Target="https://www.tfrrs.org/results/54243/ACC_Championships/" TargetMode="External"/><Relationship Id="rId1858" Type="http://schemas.openxmlformats.org/officeDocument/2006/relationships/hyperlink" Target="https://www.tfrrs.org/teams/DC_college_f_Georgetown_DC.html" TargetMode="External"/><Relationship Id="rId52" Type="http://schemas.openxmlformats.org/officeDocument/2006/relationships/hyperlink" Target="https://www.tfrrs.org/athletes/5958468/Virginia_Tech/Laurie_Barton" TargetMode="External"/><Relationship Id="rId1206" Type="http://schemas.openxmlformats.org/officeDocument/2006/relationships/hyperlink" Target="javascript:openTieBreak(392,2124,19735,241);" TargetMode="External"/><Relationship Id="rId1413" Type="http://schemas.openxmlformats.org/officeDocument/2006/relationships/hyperlink" Target="https://www.tfrrs.org/teams/MN_college_f_Minnesota.html" TargetMode="External"/><Relationship Id="rId1620" Type="http://schemas.openxmlformats.org/officeDocument/2006/relationships/hyperlink" Target="https://www.tfrrs.org/results/53420/Sweetheart_Multi-Mix_Madness/" TargetMode="External"/><Relationship Id="rId1718" Type="http://schemas.openxmlformats.org/officeDocument/2006/relationships/hyperlink" Target="https://www.tfrrs.org/teams/NJ_college_f_Monmouth_NJ.html" TargetMode="External"/><Relationship Id="rId1925" Type="http://schemas.openxmlformats.org/officeDocument/2006/relationships/hyperlink" Target="https://www.tfrrs.org/results/54260/Missouri_Valley_Indoor_Conference_Championships/" TargetMode="External"/><Relationship Id="rId299" Type="http://schemas.openxmlformats.org/officeDocument/2006/relationships/hyperlink" Target="https://www.tfrrs.org/results/53359/3308503/The_American_Indoor_Track__Field_Championships/800_Meters/" TargetMode="External"/><Relationship Id="rId2187" Type="http://schemas.openxmlformats.org/officeDocument/2006/relationships/hyperlink" Target="https://www.tfrrs.org/athletes/5993511/Western_Illinois/Jamieria_Stennis" TargetMode="External"/><Relationship Id="rId2394" Type="http://schemas.openxmlformats.org/officeDocument/2006/relationships/hyperlink" Target="https://www.tfrrs.org/results/51976/3249460/Nittany_Lion_Challenge/800_Meters/" TargetMode="External"/><Relationship Id="rId159" Type="http://schemas.openxmlformats.org/officeDocument/2006/relationships/hyperlink" Target="https://www.tfrrs.org/results/53840/3311616/SEC_Indoor_Championships/800_Meters/" TargetMode="External"/><Relationship Id="rId366" Type="http://schemas.openxmlformats.org/officeDocument/2006/relationships/hyperlink" Target="javascript:openTieBreak(392,2124,19735,74);" TargetMode="External"/><Relationship Id="rId573" Type="http://schemas.openxmlformats.org/officeDocument/2006/relationships/hyperlink" Target="https://www.tfrrs.org/teams/OH_college_f_Ohio_State.html" TargetMode="External"/><Relationship Id="rId780" Type="http://schemas.openxmlformats.org/officeDocument/2006/relationships/hyperlink" Target="https://www.tfrrs.org/results/53408/Boston_University_Last_Chance_Qualifier/" TargetMode="External"/><Relationship Id="rId2047" Type="http://schemas.openxmlformats.org/officeDocument/2006/relationships/hyperlink" Target="https://www.tfrrs.org/athletes/5957535/SE_Missouri/Carli_Knott" TargetMode="External"/><Relationship Id="rId2254" Type="http://schemas.openxmlformats.org/officeDocument/2006/relationships/hyperlink" Target="https://www.tfrrs.org/results/52635/3277337/Univ_of_Akron_-_College_Invitational/800_Meters/" TargetMode="External"/><Relationship Id="rId2461" Type="http://schemas.openxmlformats.org/officeDocument/2006/relationships/hyperlink" Target="javascript:openTieBreak(392,2124,19735,492);" TargetMode="External"/><Relationship Id="rId226" Type="http://schemas.openxmlformats.org/officeDocument/2006/relationships/hyperlink" Target="javascript:openTieBreak(392,2124,19735,46);" TargetMode="External"/><Relationship Id="rId433" Type="http://schemas.openxmlformats.org/officeDocument/2006/relationships/hyperlink" Target="https://www.tfrrs.org/teams/TX_college_f_Baylor.html" TargetMode="External"/><Relationship Id="rId878" Type="http://schemas.openxmlformats.org/officeDocument/2006/relationships/hyperlink" Target="https://www.tfrrs.org/teams/KS_college_f_Kansas.html" TargetMode="External"/><Relationship Id="rId1063" Type="http://schemas.openxmlformats.org/officeDocument/2006/relationships/hyperlink" Target="https://www.tfrrs.org/teams/MD_college_f_Loyola_MD.html" TargetMode="External"/><Relationship Id="rId1270" Type="http://schemas.openxmlformats.org/officeDocument/2006/relationships/hyperlink" Target="https://www.tfrrs.org/results/53727/Charlie_Thomas_Invitational/" TargetMode="External"/><Relationship Id="rId2114" Type="http://schemas.openxmlformats.org/officeDocument/2006/relationships/hyperlink" Target="https://www.tfrrs.org/results/52790/3257687/Michigan_Simmons-Harvey_Quad/800_Meters/" TargetMode="External"/><Relationship Id="rId640" Type="http://schemas.openxmlformats.org/officeDocument/2006/relationships/hyperlink" Target="https://www.tfrrs.org/results/53288/Southland_Conference_Indoor_Track__Field_Championships/" TargetMode="External"/><Relationship Id="rId738" Type="http://schemas.openxmlformats.org/officeDocument/2006/relationships/hyperlink" Target="https://www.tfrrs.org/teams/AR_college_f_Arkansas.html" TargetMode="External"/><Relationship Id="rId945" Type="http://schemas.openxmlformats.org/officeDocument/2006/relationships/hyperlink" Target="https://www.tfrrs.org/results/52110/2018_Kentucky_Invitational/" TargetMode="External"/><Relationship Id="rId1368" Type="http://schemas.openxmlformats.org/officeDocument/2006/relationships/hyperlink" Target="https://www.tfrrs.org/teams/OK_college_f_Oklahoma_State.html" TargetMode="External"/><Relationship Id="rId1575" Type="http://schemas.openxmlformats.org/officeDocument/2006/relationships/hyperlink" Target="https://www.tfrrs.org/results/52396/GVSU_Big_Meet-_Friday/" TargetMode="External"/><Relationship Id="rId1782" Type="http://schemas.openxmlformats.org/officeDocument/2006/relationships/hyperlink" Target="https://www.tfrrs.org/athletes/6420994/Duke/Leigha_Torino" TargetMode="External"/><Relationship Id="rId2321" Type="http://schemas.openxmlformats.org/officeDocument/2006/relationships/hyperlink" Target="javascript:openTieBreak(392,2124,19735,465);" TargetMode="External"/><Relationship Id="rId2419" Type="http://schemas.openxmlformats.org/officeDocument/2006/relationships/hyperlink" Target="https://www.tfrrs.org/results/52364/3250917/2018_Great_Dane_Classic/800_Meters/" TargetMode="External"/><Relationship Id="rId74" Type="http://schemas.openxmlformats.org/officeDocument/2006/relationships/hyperlink" Target="https://www.tfrrs.org/results/52035/3276893/Camel_City_Invitational/800_Meters/" TargetMode="External"/><Relationship Id="rId500" Type="http://schemas.openxmlformats.org/officeDocument/2006/relationships/hyperlink" Target="https://www.tfrrs.org/results/53087/Boston_Univ_Bruce_Lehane_Scarlet_and_White_Invitational/" TargetMode="External"/><Relationship Id="rId805" Type="http://schemas.openxmlformats.org/officeDocument/2006/relationships/hyperlink" Target="https://www.tfrrs.org/results/53840/SEC_Indoor_Championships/" TargetMode="External"/><Relationship Id="rId1130" Type="http://schemas.openxmlformats.org/officeDocument/2006/relationships/hyperlink" Target="https://www.tfrrs.org/results/53004/Penn_8-Team_Select/" TargetMode="External"/><Relationship Id="rId1228" Type="http://schemas.openxmlformats.org/officeDocument/2006/relationships/hyperlink" Target="https://www.tfrrs.org/teams/MA_college_f_UMass_Amherst.html" TargetMode="External"/><Relationship Id="rId1435" Type="http://schemas.openxmlformats.org/officeDocument/2006/relationships/hyperlink" Target="https://www.tfrrs.org/results/53058/Metro_Atlantic_Indoor_Track__Field_Championships/" TargetMode="External"/><Relationship Id="rId1642" Type="http://schemas.openxmlformats.org/officeDocument/2006/relationships/hyperlink" Target="https://www.tfrrs.org/athletes/6449748/North_Carolina/Madeline_Kraft" TargetMode="External"/><Relationship Id="rId1947" Type="http://schemas.openxmlformats.org/officeDocument/2006/relationships/hyperlink" Target="https://www.tfrrs.org/athletes/6009783/Bryant/Olivia_Weiss" TargetMode="External"/><Relationship Id="rId1502" Type="http://schemas.openxmlformats.org/officeDocument/2006/relationships/hyperlink" Target="https://www.tfrrs.org/athletes/4989390/Eastern_Kentucky/Haley_Yost" TargetMode="External"/><Relationship Id="rId1807" Type="http://schemas.openxmlformats.org/officeDocument/2006/relationships/hyperlink" Target="https://www.tfrrs.org/athletes/5461365/Boston_College/Gianna_Bender" TargetMode="External"/><Relationship Id="rId290" Type="http://schemas.openxmlformats.org/officeDocument/2006/relationships/hyperlink" Target="https://www.tfrrs.org/results/52207/Dr_Sander_Invitational_Columbia_Challenge/" TargetMode="External"/><Relationship Id="rId388" Type="http://schemas.openxmlformats.org/officeDocument/2006/relationships/hyperlink" Target="https://www.tfrrs.org/teams/NY_college_f_Columbia.html" TargetMode="External"/><Relationship Id="rId2069" Type="http://schemas.openxmlformats.org/officeDocument/2006/relationships/hyperlink" Target="https://www.tfrrs.org/results/53266/3309889/MPSF_Indoor_Track__Field_Championships/800_Meters/" TargetMode="External"/><Relationship Id="rId150" Type="http://schemas.openxmlformats.org/officeDocument/2006/relationships/hyperlink" Target="https://www.tfrrs.org/results/54096/Parents_Day_Invitational/" TargetMode="External"/><Relationship Id="rId595" Type="http://schemas.openxmlformats.org/officeDocument/2006/relationships/hyperlink" Target="https://www.tfrrs.org/results/53287/Conference_USA_Indoor_Track__Field_Championships/" TargetMode="External"/><Relationship Id="rId2276" Type="http://schemas.openxmlformats.org/officeDocument/2006/relationships/hyperlink" Target="javascript:openTieBreak(392,2124,19735,455);" TargetMode="External"/><Relationship Id="rId2483" Type="http://schemas.openxmlformats.org/officeDocument/2006/relationships/hyperlink" Target="https://www.tfrrs.org/teams/OH_college_f_Akron.html" TargetMode="External"/><Relationship Id="rId248" Type="http://schemas.openxmlformats.org/officeDocument/2006/relationships/hyperlink" Target="https://www.tfrrs.org/teams/SC_college_f_Furman.html" TargetMode="External"/><Relationship Id="rId455" Type="http://schemas.openxmlformats.org/officeDocument/2006/relationships/hyperlink" Target="https://www.tfrrs.org/results/53266/MPSF_Indoor_Track__Field_Championships/" TargetMode="External"/><Relationship Id="rId662" Type="http://schemas.openxmlformats.org/officeDocument/2006/relationships/hyperlink" Target="https://www.tfrrs.org/athletes/5632711/Albany/Tiguida_Toure" TargetMode="External"/><Relationship Id="rId1085" Type="http://schemas.openxmlformats.org/officeDocument/2006/relationships/hyperlink" Target="https://www.tfrrs.org/results/53433/Sun_Belt_Indoor_Track__Field_Championships/" TargetMode="External"/><Relationship Id="rId1292" Type="http://schemas.openxmlformats.org/officeDocument/2006/relationships/hyperlink" Target="https://www.tfrrs.org/athletes/6440897/Bradley/Niamh_Markham" TargetMode="External"/><Relationship Id="rId2136" Type="http://schemas.openxmlformats.org/officeDocument/2006/relationships/hyperlink" Target="javascript:openTieBreak(392,2124,19735,428);" TargetMode="External"/><Relationship Id="rId2343" Type="http://schemas.openxmlformats.org/officeDocument/2006/relationships/hyperlink" Target="https://www.tfrrs.org/teams/PA_college_f_Villanova.html" TargetMode="External"/><Relationship Id="rId108" Type="http://schemas.openxmlformats.org/officeDocument/2006/relationships/hyperlink" Target="https://www.tfrrs.org/teams/AR_college_f_Arkansas.html" TargetMode="External"/><Relationship Id="rId315" Type="http://schemas.openxmlformats.org/officeDocument/2006/relationships/hyperlink" Target="https://www.tfrrs.org/results/48365/2018_Meyo_Invitational/" TargetMode="External"/><Relationship Id="rId522" Type="http://schemas.openxmlformats.org/officeDocument/2006/relationships/hyperlink" Target="https://www.tfrrs.org/athletes/5467496/Virginia_Tech/Shannon_Quinn" TargetMode="External"/><Relationship Id="rId967" Type="http://schemas.openxmlformats.org/officeDocument/2006/relationships/hyperlink" Target="https://www.tfrrs.org/athletes/5496192/Monmouth/Chandi_Piiru" TargetMode="External"/><Relationship Id="rId1152" Type="http://schemas.openxmlformats.org/officeDocument/2006/relationships/hyperlink" Target="https://www.tfrrs.org/athletes/6418663/UNLV/Elisa_Rovere" TargetMode="External"/><Relationship Id="rId1597" Type="http://schemas.openxmlformats.org/officeDocument/2006/relationships/hyperlink" Target="https://www.tfrrs.org/athletes/5459752/SMU/Madison_Pyle" TargetMode="External"/><Relationship Id="rId2203" Type="http://schemas.openxmlformats.org/officeDocument/2006/relationships/hyperlink" Target="https://www.tfrrs.org/teams/MN_college_f_Minnesota.html" TargetMode="External"/><Relationship Id="rId2410" Type="http://schemas.openxmlformats.org/officeDocument/2006/relationships/hyperlink" Target="https://www.tfrrs.org/results/52746/Big_Sky_Tuner/" TargetMode="External"/><Relationship Id="rId96" Type="http://schemas.openxmlformats.org/officeDocument/2006/relationships/hyperlink" Target="javascript:openTieBreak(392,2124,19735,20);" TargetMode="External"/><Relationship Id="rId827" Type="http://schemas.openxmlformats.org/officeDocument/2006/relationships/hyperlink" Target="https://www.tfrrs.org/athletes/5636367/Miss_State/Alon_Lewis" TargetMode="External"/><Relationship Id="rId1012" Type="http://schemas.openxmlformats.org/officeDocument/2006/relationships/hyperlink" Target="https://www.tfrrs.org/athletes/5962975/Cornell/Sara_OMalley" TargetMode="External"/><Relationship Id="rId1457" Type="http://schemas.openxmlformats.org/officeDocument/2006/relationships/hyperlink" Target="https://www.tfrrs.org/athletes/5093847/UMass_Lowell/Kathryn_Loughnane" TargetMode="External"/><Relationship Id="rId1664" Type="http://schemas.openxmlformats.org/officeDocument/2006/relationships/hyperlink" Target="https://www.tfrrs.org/results/52079/3298879/2018_Alex_Wilson_Invitational/800_Meters/" TargetMode="External"/><Relationship Id="rId1871" Type="http://schemas.openxmlformats.org/officeDocument/2006/relationships/hyperlink" Target="javascript:openTieBreak(392,2124,19735,375);" TargetMode="External"/><Relationship Id="rId1317" Type="http://schemas.openxmlformats.org/officeDocument/2006/relationships/hyperlink" Target="https://www.tfrrs.org/athletes/5996735/North_Dakota_State/Katie_Bye" TargetMode="External"/><Relationship Id="rId1524" Type="http://schemas.openxmlformats.org/officeDocument/2006/relationships/hyperlink" Target="https://www.tfrrs.org/results/53743/3308672/Mountain_West_Indoor_Track__Field_Championships/800_Meters/" TargetMode="External"/><Relationship Id="rId1731" Type="http://schemas.openxmlformats.org/officeDocument/2006/relationships/hyperlink" Target="javascript:openTieBreak(392,2124,19735,347);" TargetMode="External"/><Relationship Id="rId1969" Type="http://schemas.openxmlformats.org/officeDocument/2006/relationships/hyperlink" Target="https://www.tfrrs.org/results/52200/3259018/Cornell_Upstate_Challenge_2018/800_Meters/" TargetMode="External"/><Relationship Id="rId23" Type="http://schemas.openxmlformats.org/officeDocument/2006/relationships/hyperlink" Target="https://www.tfrrs.org/teams/ID_college_f_Boise_State.html" TargetMode="External"/><Relationship Id="rId1829" Type="http://schemas.openxmlformats.org/officeDocument/2006/relationships/hyperlink" Target="https://www.tfrrs.org/results/53397/3258895/Vanderbilt_Invitational/800_Meters/" TargetMode="External"/><Relationship Id="rId2298" Type="http://schemas.openxmlformats.org/officeDocument/2006/relationships/hyperlink" Target="https://www.tfrrs.org/teams/SD_college_f_South_Dakota.html" TargetMode="External"/><Relationship Id="rId172" Type="http://schemas.openxmlformats.org/officeDocument/2006/relationships/hyperlink" Target="https://www.tfrrs.org/athletes/5657307/Colorado/Elissa_Mann" TargetMode="External"/><Relationship Id="rId477" Type="http://schemas.openxmlformats.org/officeDocument/2006/relationships/hyperlink" Target="https://www.tfrrs.org/athletes/6547986/BYU/Claire_Seymour" TargetMode="External"/><Relationship Id="rId684" Type="http://schemas.openxmlformats.org/officeDocument/2006/relationships/hyperlink" Target="https://www.tfrrs.org/results/53840/3311616/SEC_Indoor_Championships/800_Meters/" TargetMode="External"/><Relationship Id="rId2060" Type="http://schemas.openxmlformats.org/officeDocument/2006/relationships/hyperlink" Target="https://www.tfrrs.org/results/54243/ACC_Championships/" TargetMode="External"/><Relationship Id="rId2158" Type="http://schemas.openxmlformats.org/officeDocument/2006/relationships/hyperlink" Target="https://www.tfrrs.org/teams/CT_college_f_Connecticut.html" TargetMode="External"/><Relationship Id="rId2365" Type="http://schemas.openxmlformats.org/officeDocument/2006/relationships/hyperlink" Target="https://www.tfrrs.org/results/53294/Southern_Conference_Indoor_Track__Field_Championships_2018/" TargetMode="External"/><Relationship Id="rId337" Type="http://schemas.openxmlformats.org/officeDocument/2006/relationships/hyperlink" Target="https://www.tfrrs.org/athletes/5014065/Oklahoma_State/Molly_Sughroue" TargetMode="External"/><Relationship Id="rId891" Type="http://schemas.openxmlformats.org/officeDocument/2006/relationships/hyperlink" Target="javascript:openTieBreak(392,2124,19735,179);" TargetMode="External"/><Relationship Id="rId989" Type="http://schemas.openxmlformats.org/officeDocument/2006/relationships/hyperlink" Target="https://www.tfrrs.org/results/52398/3229736/2017_Jacksons_Open/800_Meters/" TargetMode="External"/><Relationship Id="rId2018" Type="http://schemas.openxmlformats.org/officeDocument/2006/relationships/hyperlink" Target="https://www.tfrrs.org/teams/LA_college_f_Northwestern_St.html" TargetMode="External"/><Relationship Id="rId544" Type="http://schemas.openxmlformats.org/officeDocument/2006/relationships/hyperlink" Target="https://www.tfrrs.org/results/53912/3308566/2018_America_East_Indoor_Championships/800_Meters/" TargetMode="External"/><Relationship Id="rId751" Type="http://schemas.openxmlformats.org/officeDocument/2006/relationships/hyperlink" Target="javascript:openTieBreak(392,2124,19735,151);" TargetMode="External"/><Relationship Id="rId849" Type="http://schemas.openxmlformats.org/officeDocument/2006/relationships/hyperlink" Target="https://www.tfrrs.org/results/53342/3307369/Big_Ten_Indoor_Track_and_Field_Championships/800_Meters/" TargetMode="External"/><Relationship Id="rId1174" Type="http://schemas.openxmlformats.org/officeDocument/2006/relationships/hyperlink" Target="https://www.tfrrs.org/results/52793/3276810/Michigan_Power_5_Invitational/800_Meters/" TargetMode="External"/><Relationship Id="rId1381" Type="http://schemas.openxmlformats.org/officeDocument/2006/relationships/hyperlink" Target="javascript:openTieBreak(392,2124,19735,276);" TargetMode="External"/><Relationship Id="rId1479" Type="http://schemas.openxmlformats.org/officeDocument/2006/relationships/hyperlink" Target="https://www.tfrrs.org/results/52396/3285807/GVSU_Big_Meet-_Friday/800_Meters/" TargetMode="External"/><Relationship Id="rId1686" Type="http://schemas.openxmlformats.org/officeDocument/2006/relationships/hyperlink" Target="javascript:openTieBreak(392,2124,19735,338);" TargetMode="External"/><Relationship Id="rId2225" Type="http://schemas.openxmlformats.org/officeDocument/2006/relationships/hyperlink" Target="https://www.tfrrs.org/results/53890/Iowa_State_Classic/" TargetMode="External"/><Relationship Id="rId2432" Type="http://schemas.openxmlformats.org/officeDocument/2006/relationships/hyperlink" Target="https://www.tfrrs.org/athletes/5117078/UTArlington/Dasia_Rolfe" TargetMode="External"/><Relationship Id="rId404" Type="http://schemas.openxmlformats.org/officeDocument/2006/relationships/hyperlink" Target="https://www.tfrrs.org/results/52635/3277348/Univ_of_Akron_-_College_Invitational/800_Meters/" TargetMode="External"/><Relationship Id="rId611" Type="http://schemas.openxmlformats.org/officeDocument/2006/relationships/hyperlink" Target="javascript:openTieBreak(392,2124,19735,123);" TargetMode="External"/><Relationship Id="rId1034" Type="http://schemas.openxmlformats.org/officeDocument/2006/relationships/hyperlink" Target="https://www.tfrrs.org/results/53113/3286912/Spire_NCAA_D-1_Indoor_Track__Field_Classic/800_Meters/" TargetMode="External"/><Relationship Id="rId1241" Type="http://schemas.openxmlformats.org/officeDocument/2006/relationships/hyperlink" Target="javascript:openTieBreak(392,2124,19735,249);" TargetMode="External"/><Relationship Id="rId1339" Type="http://schemas.openxmlformats.org/officeDocument/2006/relationships/hyperlink" Target="https://www.tfrrs.org/results/51939/3266600/Penn_State_National/800_Meters/" TargetMode="External"/><Relationship Id="rId1893" Type="http://schemas.openxmlformats.org/officeDocument/2006/relationships/hyperlink" Target="https://www.tfrrs.org/teams/OR_college_f_Oregon_State.html" TargetMode="External"/><Relationship Id="rId709" Type="http://schemas.openxmlformats.org/officeDocument/2006/relationships/hyperlink" Target="https://www.tfrrs.org/results/53393/3257994/Texas_AM_Quadrangular/800_Meters/" TargetMode="External"/><Relationship Id="rId916" Type="http://schemas.openxmlformats.org/officeDocument/2006/relationships/hyperlink" Target="javascript:openTieBreak(392,2124,19735,183);" TargetMode="External"/><Relationship Id="rId1101" Type="http://schemas.openxmlformats.org/officeDocument/2006/relationships/hyperlink" Target="javascript:openTieBreak(392,2124,19735,221);" TargetMode="External"/><Relationship Id="rId1546" Type="http://schemas.openxmlformats.org/officeDocument/2006/relationships/hyperlink" Target="javascript:openTieBreak(392,2124,19735,310);" TargetMode="External"/><Relationship Id="rId1753" Type="http://schemas.openxmlformats.org/officeDocument/2006/relationships/hyperlink" Target="https://www.tfrrs.org/teams/MN_college_f_Minnesota.html" TargetMode="External"/><Relationship Id="rId1960" Type="http://schemas.openxmlformats.org/officeDocument/2006/relationships/hyperlink" Target="https://www.tfrrs.org/results/53087/Boston_Univ_Bruce_Lehane_Scarlet_and_White_Invitational/" TargetMode="External"/><Relationship Id="rId45" Type="http://schemas.openxmlformats.org/officeDocument/2006/relationships/hyperlink" Target="https://www.tfrrs.org/results/54243/ACC_Championships/" TargetMode="External"/><Relationship Id="rId1406" Type="http://schemas.openxmlformats.org/officeDocument/2006/relationships/hyperlink" Target="javascript:openTieBreak(392,2124,19735,282);" TargetMode="External"/><Relationship Id="rId1613" Type="http://schemas.openxmlformats.org/officeDocument/2006/relationships/hyperlink" Target="https://www.tfrrs.org/teams/RI_college_f_Bryant.html" TargetMode="External"/><Relationship Id="rId1820" Type="http://schemas.openxmlformats.org/officeDocument/2006/relationships/hyperlink" Target="https://www.tfrrs.org/results/52840/DeLoss_Dodds_Invitational/" TargetMode="External"/><Relationship Id="rId194" Type="http://schemas.openxmlformats.org/officeDocument/2006/relationships/hyperlink" Target="https://www.tfrrs.org/results/53561/3309597/Big_Sky_Indoor_Track__Field_Championships/800_Meters/" TargetMode="External"/><Relationship Id="rId1918" Type="http://schemas.openxmlformats.org/officeDocument/2006/relationships/hyperlink" Target="https://www.tfrrs.org/teams/SD_college_f_South_Dakota_St.html" TargetMode="External"/><Relationship Id="rId2082" Type="http://schemas.openxmlformats.org/officeDocument/2006/relationships/hyperlink" Target="https://www.tfrrs.org/athletes/4986605/UNLV/Spencer_Moore" TargetMode="External"/><Relationship Id="rId261" Type="http://schemas.openxmlformats.org/officeDocument/2006/relationships/hyperlink" Target="javascript:openTieBreak(392,2124,19735,53);" TargetMode="External"/><Relationship Id="rId499" Type="http://schemas.openxmlformats.org/officeDocument/2006/relationships/hyperlink" Target="https://www.tfrrs.org/results/53087/3277997/Boston_Univ_Bruce_Lehane_Scarlet_and_White_Invitational/800_Meters/" TargetMode="External"/><Relationship Id="rId2387" Type="http://schemas.openxmlformats.org/officeDocument/2006/relationships/hyperlink" Target="https://www.tfrrs.org/athletes/5486337/LSU/Hollie_Parker" TargetMode="External"/><Relationship Id="rId359" Type="http://schemas.openxmlformats.org/officeDocument/2006/relationships/hyperlink" Target="https://www.tfrrs.org/results/53743/3308672/Mountain_West_Indoor_Track__Field_Championships/800_Meters/" TargetMode="External"/><Relationship Id="rId566" Type="http://schemas.openxmlformats.org/officeDocument/2006/relationships/hyperlink" Target="javascript:openTieBreak(392,2124,19735,114);" TargetMode="External"/><Relationship Id="rId773" Type="http://schemas.openxmlformats.org/officeDocument/2006/relationships/hyperlink" Target="https://www.tfrrs.org/teams/CA_college_f_Sacramento_St.html" TargetMode="External"/><Relationship Id="rId1196" Type="http://schemas.openxmlformats.org/officeDocument/2006/relationships/hyperlink" Target="javascript:openTieBreak(392,2124,19735,240);" TargetMode="External"/><Relationship Id="rId2247" Type="http://schemas.openxmlformats.org/officeDocument/2006/relationships/hyperlink" Target="https://www.tfrrs.org/athletes/4683223/Wisconsin/Georgia_Ellenwood" TargetMode="External"/><Relationship Id="rId2454" Type="http://schemas.openxmlformats.org/officeDocument/2006/relationships/hyperlink" Target="https://www.tfrrs.org/results/53243/3257511/Dartmouth_vs_Columbia_vs_Yale/800_Meters/" TargetMode="External"/><Relationship Id="rId121" Type="http://schemas.openxmlformats.org/officeDocument/2006/relationships/hyperlink" Target="javascript:openTieBreak(392,2124,19735,25);" TargetMode="External"/><Relationship Id="rId219" Type="http://schemas.openxmlformats.org/officeDocument/2006/relationships/hyperlink" Target="https://www.tfrrs.org/results/53890/3287588/Iowa_State_Classic/800_Meters/" TargetMode="External"/><Relationship Id="rId426" Type="http://schemas.openxmlformats.org/officeDocument/2006/relationships/hyperlink" Target="javascript:openTieBreak(392,2124,19735,86);" TargetMode="External"/><Relationship Id="rId633" Type="http://schemas.openxmlformats.org/officeDocument/2006/relationships/hyperlink" Target="https://www.tfrrs.org/teams/UT_college_f_Weber_State.html" TargetMode="External"/><Relationship Id="rId980" Type="http://schemas.openxmlformats.org/officeDocument/2006/relationships/hyperlink" Target="https://www.tfrrs.org/results/53086/Boston_University_David_Hemery_Valentine_Invitational/" TargetMode="External"/><Relationship Id="rId1056" Type="http://schemas.openxmlformats.org/officeDocument/2006/relationships/hyperlink" Target="javascript:openTieBreak(392,2124,19735,211);" TargetMode="External"/><Relationship Id="rId1263" Type="http://schemas.openxmlformats.org/officeDocument/2006/relationships/hyperlink" Target="https://www.tfrrs.org/teams/CA_college_f_San_Francisco.html" TargetMode="External"/><Relationship Id="rId2107" Type="http://schemas.openxmlformats.org/officeDocument/2006/relationships/hyperlink" Target="https://www.tfrrs.org/athletes/6582290/Florida/Amanda_Froeynes" TargetMode="External"/><Relationship Id="rId2314" Type="http://schemas.openxmlformats.org/officeDocument/2006/relationships/hyperlink" Target="https://www.tfrrs.org/results/53266/3309889/MPSF_Indoor_Track__Field_Championships/800_Meters/" TargetMode="External"/><Relationship Id="rId840" Type="http://schemas.openxmlformats.org/officeDocument/2006/relationships/hyperlink" Target="https://www.tfrrs.org/results/53657/Mid-American_Indoor_Track__Field_Championships/" TargetMode="External"/><Relationship Id="rId938" Type="http://schemas.openxmlformats.org/officeDocument/2006/relationships/hyperlink" Target="https://www.tfrrs.org/teams/WI_college_f_Marquette.html" TargetMode="External"/><Relationship Id="rId1470" Type="http://schemas.openxmlformats.org/officeDocument/2006/relationships/hyperlink" Target="https://www.tfrrs.org/results/53294/Southern_Conference_Indoor_Track__Field_Championships_2018/" TargetMode="External"/><Relationship Id="rId1568" Type="http://schemas.openxmlformats.org/officeDocument/2006/relationships/hyperlink" Target="https://www.tfrrs.org/teams/KY_college_f_Eastern_Kentucky.html" TargetMode="External"/><Relationship Id="rId1775" Type="http://schemas.openxmlformats.org/officeDocument/2006/relationships/hyperlink" Target="https://www.tfrrs.org/results/53767/Shell_Shocker_Meet_/" TargetMode="External"/><Relationship Id="rId67" Type="http://schemas.openxmlformats.org/officeDocument/2006/relationships/hyperlink" Target="https://www.tfrrs.org/athletes/6418665/UNLV/AviTal_Perteete" TargetMode="External"/><Relationship Id="rId700" Type="http://schemas.openxmlformats.org/officeDocument/2006/relationships/hyperlink" Target="https://www.tfrrs.org/results/53266/MPSF_Indoor_Track__Field_Championships/" TargetMode="External"/><Relationship Id="rId1123" Type="http://schemas.openxmlformats.org/officeDocument/2006/relationships/hyperlink" Target="https://www.tfrrs.org/teams/NC_college_f_Appalachian_State.html" TargetMode="External"/><Relationship Id="rId1330" Type="http://schemas.openxmlformats.org/officeDocument/2006/relationships/hyperlink" Target="https://www.tfrrs.org/results/53890/Iowa_State_Classic/" TargetMode="External"/><Relationship Id="rId1428" Type="http://schemas.openxmlformats.org/officeDocument/2006/relationships/hyperlink" Target="https://www.tfrrs.org/teams/NY_college_f_Columbia.html" TargetMode="External"/><Relationship Id="rId1635" Type="http://schemas.openxmlformats.org/officeDocument/2006/relationships/hyperlink" Target="https://www.tfrrs.org/results/53890/Iowa_State_Classic/" TargetMode="External"/><Relationship Id="rId1982" Type="http://schemas.openxmlformats.org/officeDocument/2006/relationships/hyperlink" Target="https://www.tfrrs.org/athletes/5015193/Montana/Emily_Cheroske" TargetMode="External"/><Relationship Id="rId1842" Type="http://schemas.openxmlformats.org/officeDocument/2006/relationships/hyperlink" Target="https://www.tfrrs.org/athletes/5493135/Pittsburgh/Makenzie_Zeh" TargetMode="External"/><Relationship Id="rId1702" Type="http://schemas.openxmlformats.org/officeDocument/2006/relationships/hyperlink" Target="https://www.tfrrs.org/athletes/5603285/Purdue/Susan_Hubbard" TargetMode="External"/><Relationship Id="rId283" Type="http://schemas.openxmlformats.org/officeDocument/2006/relationships/hyperlink" Target="https://www.tfrrs.org/teams/IN_college_f_Notre_Dame_IN.html" TargetMode="External"/><Relationship Id="rId490" Type="http://schemas.openxmlformats.org/officeDocument/2006/relationships/hyperlink" Target="https://www.tfrrs.org/results/52790/Michigan_Simmons-Harvey_Quad/" TargetMode="External"/><Relationship Id="rId2171" Type="http://schemas.openxmlformats.org/officeDocument/2006/relationships/hyperlink" Target="javascript:openTieBreak(392,2124,19735,435);" TargetMode="External"/><Relationship Id="rId143" Type="http://schemas.openxmlformats.org/officeDocument/2006/relationships/hyperlink" Target="https://www.tfrrs.org/teams/MI_college_f_Michigan_State.html" TargetMode="External"/><Relationship Id="rId350" Type="http://schemas.openxmlformats.org/officeDocument/2006/relationships/hyperlink" Target="https://www.tfrrs.org/results/53894/Music_City_Challenge/" TargetMode="External"/><Relationship Id="rId588" Type="http://schemas.openxmlformats.org/officeDocument/2006/relationships/hyperlink" Target="https://www.tfrrs.org/teams/MD_college_f_Morgan_State.html" TargetMode="External"/><Relationship Id="rId795" Type="http://schemas.openxmlformats.org/officeDocument/2006/relationships/hyperlink" Target="https://www.tfrrs.org/results/54115/Atlantic_10_Indoor_Track__Field_Championships/" TargetMode="External"/><Relationship Id="rId2031" Type="http://schemas.openxmlformats.org/officeDocument/2006/relationships/hyperlink" Target="javascript:openTieBreak(392,2124,19735,404);" TargetMode="External"/><Relationship Id="rId2269" Type="http://schemas.openxmlformats.org/officeDocument/2006/relationships/hyperlink" Target="https://www.tfrrs.org/results/52229/3256799/Air_Force_Indoor_Team_Challenge/800_Meters/" TargetMode="External"/><Relationship Id="rId2476" Type="http://schemas.openxmlformats.org/officeDocument/2006/relationships/hyperlink" Target="javascript:openTieBreak(392,2124,19735,496);" TargetMode="External"/><Relationship Id="rId9" Type="http://schemas.openxmlformats.org/officeDocument/2006/relationships/hyperlink" Target="https://www.tfrrs.org/results/53408/3311428/Boston_University_Last_Chance_Qualifier/800_Meters/" TargetMode="External"/><Relationship Id="rId210" Type="http://schemas.openxmlformats.org/officeDocument/2006/relationships/hyperlink" Target="https://www.tfrrs.org/results/53086/Boston_University_David_Hemery_Valentine_Invitational/" TargetMode="External"/><Relationship Id="rId448" Type="http://schemas.openxmlformats.org/officeDocument/2006/relationships/hyperlink" Target="https://www.tfrrs.org/teams/MI_college_f_Eastern_Michigan.html" TargetMode="External"/><Relationship Id="rId655" Type="http://schemas.openxmlformats.org/officeDocument/2006/relationships/hyperlink" Target="https://www.tfrrs.org/results/53444/The_Summit_League_Indoor_Track__Field_Championships/" TargetMode="External"/><Relationship Id="rId862" Type="http://schemas.openxmlformats.org/officeDocument/2006/relationships/hyperlink" Target="https://www.tfrrs.org/athletes/4991019/Clemson/Dana_Maydew" TargetMode="External"/><Relationship Id="rId1078" Type="http://schemas.openxmlformats.org/officeDocument/2006/relationships/hyperlink" Target="https://www.tfrrs.org/teams/MI_college_f_Michigan.html" TargetMode="External"/><Relationship Id="rId1285" Type="http://schemas.openxmlformats.org/officeDocument/2006/relationships/hyperlink" Target="https://www.tfrrs.org/results/51966/Colorado_Invitational_2018/" TargetMode="External"/><Relationship Id="rId1492" Type="http://schemas.openxmlformats.org/officeDocument/2006/relationships/hyperlink" Target="https://www.tfrrs.org/athletes/6418354/Illinois/Rebecca_Craddock" TargetMode="External"/><Relationship Id="rId2129" Type="http://schemas.openxmlformats.org/officeDocument/2006/relationships/hyperlink" Target="https://www.tfrrs.org/results/53409/3267755/Powder_River_Dual/800_Meters/" TargetMode="External"/><Relationship Id="rId2336" Type="http://schemas.openxmlformats.org/officeDocument/2006/relationships/hyperlink" Target="javascript:openTieBreak(392,2124,19735,467);" TargetMode="External"/><Relationship Id="rId308" Type="http://schemas.openxmlformats.org/officeDocument/2006/relationships/hyperlink" Target="https://www.tfrrs.org/teams/NJ_college_f_Princeton.html" TargetMode="External"/><Relationship Id="rId515" Type="http://schemas.openxmlformats.org/officeDocument/2006/relationships/hyperlink" Target="https://www.tfrrs.org/results/53113/Spire_NCAA_D-1_Indoor_Track__Field_Classic/" TargetMode="External"/><Relationship Id="rId722" Type="http://schemas.openxmlformats.org/officeDocument/2006/relationships/hyperlink" Target="https://www.tfrrs.org/athletes/5104435/San_Diego_St/Ellison_Grove" TargetMode="External"/><Relationship Id="rId1145" Type="http://schemas.openxmlformats.org/officeDocument/2006/relationships/hyperlink" Target="https://www.tfrrs.org/results/53463/Patriot_League_Indoor_Track__Field_Championships/" TargetMode="External"/><Relationship Id="rId1352" Type="http://schemas.openxmlformats.org/officeDocument/2006/relationships/hyperlink" Target="https://www.tfrrs.org/athletes/5470781/Western_Carolina/Kaitlyn_Lingard" TargetMode="External"/><Relationship Id="rId1797" Type="http://schemas.openxmlformats.org/officeDocument/2006/relationships/hyperlink" Target="https://www.tfrrs.org/athletes/5472557/Sam_Houston_St/Jamie_Eckford" TargetMode="External"/><Relationship Id="rId2403" Type="http://schemas.openxmlformats.org/officeDocument/2006/relationships/hyperlink" Target="https://www.tfrrs.org/teams/PA_college_f_Penn.html" TargetMode="External"/><Relationship Id="rId89" Type="http://schemas.openxmlformats.org/officeDocument/2006/relationships/hyperlink" Target="https://www.tfrrs.org/results/52572/3277107/Mountain_Ts_Invitational_and_Multis/800_Meters/" TargetMode="External"/><Relationship Id="rId1005" Type="http://schemas.openxmlformats.org/officeDocument/2006/relationships/hyperlink" Target="https://www.tfrrs.org/results/53064/BIG_EAST_Indoor_Track__Field_Championships/" TargetMode="External"/><Relationship Id="rId1212" Type="http://schemas.openxmlformats.org/officeDocument/2006/relationships/hyperlink" Target="https://www.tfrrs.org/athletes/4984582/Villanova/Rebecca_DelRossi" TargetMode="External"/><Relationship Id="rId1657" Type="http://schemas.openxmlformats.org/officeDocument/2006/relationships/hyperlink" Target="https://www.tfrrs.org/athletes/6449499/Western_Michigan/Juliane_Sormain" TargetMode="External"/><Relationship Id="rId1864" Type="http://schemas.openxmlformats.org/officeDocument/2006/relationships/hyperlink" Target="https://www.tfrrs.org/results/52795/3247759/Terre_Haute_Double_Dual/800_Meters/" TargetMode="External"/><Relationship Id="rId1517" Type="http://schemas.openxmlformats.org/officeDocument/2006/relationships/hyperlink" Target="https://www.tfrrs.org/athletes/6545344/Arkansas_State/Pauline_Meyer" TargetMode="External"/><Relationship Id="rId1724" Type="http://schemas.openxmlformats.org/officeDocument/2006/relationships/hyperlink" Target="https://www.tfrrs.org/results/54105/3300385/Texas_AM_Aggie_Twilight/800_Meters/" TargetMode="External"/><Relationship Id="rId16" Type="http://schemas.openxmlformats.org/officeDocument/2006/relationships/hyperlink" Target="javascript:openTieBreak(392,2124,19735,4);" TargetMode="External"/><Relationship Id="rId1931" Type="http://schemas.openxmlformats.org/officeDocument/2006/relationships/hyperlink" Target="javascript:openTieBreak(392,2124,19735,387);" TargetMode="External"/><Relationship Id="rId2193" Type="http://schemas.openxmlformats.org/officeDocument/2006/relationships/hyperlink" Target="https://www.tfrrs.org/teams/IN_college_f_Indiana_State.html" TargetMode="External"/><Relationship Id="rId2498" Type="http://schemas.openxmlformats.org/officeDocument/2006/relationships/hyperlink" Target="https://www.tfrrs.org/teams/IN_college_f_Ball_State.html" TargetMode="External"/><Relationship Id="rId165" Type="http://schemas.openxmlformats.org/officeDocument/2006/relationships/hyperlink" Target="https://www.tfrrs.org/results/53840/SEC_Indoor_Championships/" TargetMode="External"/><Relationship Id="rId372" Type="http://schemas.openxmlformats.org/officeDocument/2006/relationships/hyperlink" Target="https://www.tfrrs.org/athletes/5964394/Penn/Nia_Akins" TargetMode="External"/><Relationship Id="rId677" Type="http://schemas.openxmlformats.org/officeDocument/2006/relationships/hyperlink" Target="https://www.tfrrs.org/athletes/6459079/Cornell/Leya_Salis" TargetMode="External"/><Relationship Id="rId2053" Type="http://schemas.openxmlformats.org/officeDocument/2006/relationships/hyperlink" Target="https://www.tfrrs.org/teams/NY_college_f_Albany.html" TargetMode="External"/><Relationship Id="rId2260" Type="http://schemas.openxmlformats.org/officeDocument/2006/relationships/hyperlink" Target="https://www.tfrrs.org/results/52817/2018_Frank_Sevigne_Husker_Invite_/" TargetMode="External"/><Relationship Id="rId2358" Type="http://schemas.openxmlformats.org/officeDocument/2006/relationships/hyperlink" Target="https://www.tfrrs.org/teams/OK_college_f_Oklahoma_State.html" TargetMode="External"/><Relationship Id="rId232" Type="http://schemas.openxmlformats.org/officeDocument/2006/relationships/hyperlink" Target="https://www.tfrrs.org/athletes/4982202/North_Carolina/Blake_Dodge" TargetMode="External"/><Relationship Id="rId884" Type="http://schemas.openxmlformats.org/officeDocument/2006/relationships/hyperlink" Target="https://www.tfrrs.org/results/52542/3288830/Clemson_Tiger_Paw_Invitational/800_Meters/" TargetMode="External"/><Relationship Id="rId2120" Type="http://schemas.openxmlformats.org/officeDocument/2006/relationships/hyperlink" Target="https://www.tfrrs.org/results/52396/GVSU_Big_Meet-_Friday/" TargetMode="External"/><Relationship Id="rId537" Type="http://schemas.openxmlformats.org/officeDocument/2006/relationships/hyperlink" Target="https://www.tfrrs.org/athletes/6559752/Texas_AM/Jean_Jenkins" TargetMode="External"/><Relationship Id="rId744" Type="http://schemas.openxmlformats.org/officeDocument/2006/relationships/hyperlink" Target="https://www.tfrrs.org/results/52218/3266093/Clemson_Bob_Pollock_Invitational/800_Meters/" TargetMode="External"/><Relationship Id="rId951" Type="http://schemas.openxmlformats.org/officeDocument/2006/relationships/hyperlink" Target="javascript:openTieBreak(392,2124,19735,191);" TargetMode="External"/><Relationship Id="rId1167" Type="http://schemas.openxmlformats.org/officeDocument/2006/relationships/hyperlink" Target="https://www.tfrrs.org/athletes/4982282/Marquette/Meghan_Carroll" TargetMode="External"/><Relationship Id="rId1374" Type="http://schemas.openxmlformats.org/officeDocument/2006/relationships/hyperlink" Target="https://www.tfrrs.org/results/53894/3288491/Music_City_Challenge/800_Meters/" TargetMode="External"/><Relationship Id="rId1581" Type="http://schemas.openxmlformats.org/officeDocument/2006/relationships/hyperlink" Target="javascript:openTieBreak(392,2124,19735,317);" TargetMode="External"/><Relationship Id="rId1679" Type="http://schemas.openxmlformats.org/officeDocument/2006/relationships/hyperlink" Target="https://www.tfrrs.org/results/53087/3277997/Boston_Univ_Bruce_Lehane_Scarlet_and_White_Invitational/800_Meters/" TargetMode="External"/><Relationship Id="rId2218" Type="http://schemas.openxmlformats.org/officeDocument/2006/relationships/hyperlink" Target="https://www.tfrrs.org/teams/KS_college_f_Kansas_State.html" TargetMode="External"/><Relationship Id="rId2425" Type="http://schemas.openxmlformats.org/officeDocument/2006/relationships/hyperlink" Target="https://www.tfrrs.org/results/52035/Camel_City_Invitational/" TargetMode="External"/><Relationship Id="rId80" Type="http://schemas.openxmlformats.org/officeDocument/2006/relationships/hyperlink" Target="https://www.tfrrs.org/results/52207/Dr_Sander_Invitational_Columbia_Challenge/" TargetMode="External"/><Relationship Id="rId604" Type="http://schemas.openxmlformats.org/officeDocument/2006/relationships/hyperlink" Target="https://www.tfrrs.org/results/53359/3308503/The_American_Indoor_Track__Field_Championships/800_Meters/" TargetMode="External"/><Relationship Id="rId811" Type="http://schemas.openxmlformats.org/officeDocument/2006/relationships/hyperlink" Target="javascript:openTieBreak(392,2124,19735,163);" TargetMode="External"/><Relationship Id="rId1027" Type="http://schemas.openxmlformats.org/officeDocument/2006/relationships/hyperlink" Target="https://www.tfrrs.org/athletes/4637948/Cincinnati/Alexis_Anton" TargetMode="External"/><Relationship Id="rId1234" Type="http://schemas.openxmlformats.org/officeDocument/2006/relationships/hyperlink" Target="https://www.tfrrs.org/results/53086/3286278/Boston_University_David_Hemery_Valentine_Invitational/800_Meters/" TargetMode="External"/><Relationship Id="rId1441" Type="http://schemas.openxmlformats.org/officeDocument/2006/relationships/hyperlink" Target="javascript:openTieBreak(392,2124,19735,289);" TargetMode="External"/><Relationship Id="rId1886" Type="http://schemas.openxmlformats.org/officeDocument/2006/relationships/hyperlink" Target="javascript:openTieBreak(392,2124,19735,377);" TargetMode="External"/><Relationship Id="rId909" Type="http://schemas.openxmlformats.org/officeDocument/2006/relationships/hyperlink" Target="https://www.tfrrs.org/results/53657/3308814/Mid-American_Indoor_Track__Field_Championships/800_Meters/" TargetMode="External"/><Relationship Id="rId1301" Type="http://schemas.openxmlformats.org/officeDocument/2006/relationships/hyperlink" Target="javascript:openTieBreak(392,2124,19735,261);" TargetMode="External"/><Relationship Id="rId1539" Type="http://schemas.openxmlformats.org/officeDocument/2006/relationships/hyperlink" Target="https://www.tfrrs.org/results/52396/3285807/GVSU_Big_Meet-_Friday/800_Meters/" TargetMode="External"/><Relationship Id="rId1746" Type="http://schemas.openxmlformats.org/officeDocument/2006/relationships/hyperlink" Target="javascript:openTieBreak(392,2124,19735,350);" TargetMode="External"/><Relationship Id="rId1953" Type="http://schemas.openxmlformats.org/officeDocument/2006/relationships/hyperlink" Target="https://www.tfrrs.org/teams/MD_college_f_Maryland.html" TargetMode="External"/><Relationship Id="rId38" Type="http://schemas.openxmlformats.org/officeDocument/2006/relationships/hyperlink" Target="https://www.tfrrs.org/teams/SC_college_f_Clemson.html" TargetMode="External"/><Relationship Id="rId1606" Type="http://schemas.openxmlformats.org/officeDocument/2006/relationships/hyperlink" Target="javascript:openTieBreak(392,2124,19735,322);" TargetMode="External"/><Relationship Id="rId1813" Type="http://schemas.openxmlformats.org/officeDocument/2006/relationships/hyperlink" Target="https://www.tfrrs.org/teams/FL_college_f_Florida_AM.html" TargetMode="External"/><Relationship Id="rId187" Type="http://schemas.openxmlformats.org/officeDocument/2006/relationships/hyperlink" Target="https://www.tfrrs.org/athletes/6021567/Norfolk_State/Martha_Bissah" TargetMode="External"/><Relationship Id="rId394" Type="http://schemas.openxmlformats.org/officeDocument/2006/relationships/hyperlink" Target="https://www.tfrrs.org/results/53890/3287588/Iowa_State_Classic/800_Meters/" TargetMode="External"/><Relationship Id="rId2075" Type="http://schemas.openxmlformats.org/officeDocument/2006/relationships/hyperlink" Target="https://www.tfrrs.org/results/54115/Atlantic_10_Indoor_Track__Field_Championships/" TargetMode="External"/><Relationship Id="rId2282" Type="http://schemas.openxmlformats.org/officeDocument/2006/relationships/hyperlink" Target="https://www.tfrrs.org/athletes/4981697/Fordham/Merissa_Wright" TargetMode="External"/><Relationship Id="rId254" Type="http://schemas.openxmlformats.org/officeDocument/2006/relationships/hyperlink" Target="https://www.tfrrs.org/results/53659/3309309/Big_12_Indoor_Track__Field_Championships/800_Meters/" TargetMode="External"/><Relationship Id="rId699" Type="http://schemas.openxmlformats.org/officeDocument/2006/relationships/hyperlink" Target="https://www.tfrrs.org/results/53266/3309889/MPSF_Indoor_Track__Field_Championships/800_Meters/" TargetMode="External"/><Relationship Id="rId1091" Type="http://schemas.openxmlformats.org/officeDocument/2006/relationships/hyperlink" Target="javascript:openTieBreak(392,2124,19735,219);" TargetMode="External"/><Relationship Id="rId114" Type="http://schemas.openxmlformats.org/officeDocument/2006/relationships/hyperlink" Target="https://www.tfrrs.org/results/52326/3272501/Razorback_Invitational/800_Meters/" TargetMode="External"/><Relationship Id="rId461" Type="http://schemas.openxmlformats.org/officeDocument/2006/relationships/hyperlink" Target="javascript:openTieBreak(392,2124,19735,92);" TargetMode="External"/><Relationship Id="rId559" Type="http://schemas.openxmlformats.org/officeDocument/2006/relationships/hyperlink" Target="https://www.tfrrs.org/results/53266/3309889/MPSF_Indoor_Track__Field_Championships/800_Meters/" TargetMode="External"/><Relationship Id="rId766" Type="http://schemas.openxmlformats.org/officeDocument/2006/relationships/hyperlink" Target="javascript:openTieBreak(392,2124,19735,154);" TargetMode="External"/><Relationship Id="rId1189" Type="http://schemas.openxmlformats.org/officeDocument/2006/relationships/hyperlink" Target="https://www.tfrrs.org/results/53342/3307369/Big_Ten_Indoor_Track_and_Field_Championships/800_Meters/" TargetMode="External"/><Relationship Id="rId1396" Type="http://schemas.openxmlformats.org/officeDocument/2006/relationships/hyperlink" Target="javascript:openTieBreak(392,2124,19735,280);" TargetMode="External"/><Relationship Id="rId2142" Type="http://schemas.openxmlformats.org/officeDocument/2006/relationships/hyperlink" Target="https://www.tfrrs.org/athletes/4984723/Stony_Brook/Tiana_Guevara" TargetMode="External"/><Relationship Id="rId2447" Type="http://schemas.openxmlformats.org/officeDocument/2006/relationships/hyperlink" Target="https://www.tfrrs.org/athletes/5108222/Oakland/Andrea_Koenigsknecht" TargetMode="External"/><Relationship Id="rId321" Type="http://schemas.openxmlformats.org/officeDocument/2006/relationships/hyperlink" Target="javascript:openTieBreak(392,2124,19735,64);" TargetMode="External"/><Relationship Id="rId419" Type="http://schemas.openxmlformats.org/officeDocument/2006/relationships/hyperlink" Target="https://www.tfrrs.org/results/53266/3309889/MPSF_Indoor_Track__Field_Championships/800_Meters/" TargetMode="External"/><Relationship Id="rId626" Type="http://schemas.openxmlformats.org/officeDocument/2006/relationships/hyperlink" Target="javascript:openTieBreak(392,2124,19735,125);" TargetMode="External"/><Relationship Id="rId973" Type="http://schemas.openxmlformats.org/officeDocument/2006/relationships/hyperlink" Target="https://www.tfrrs.org/teams/MA_college_f_UMass_Lowell.html" TargetMode="External"/><Relationship Id="rId1049" Type="http://schemas.openxmlformats.org/officeDocument/2006/relationships/hyperlink" Target="https://www.tfrrs.org/results/52069/3299306/UCS_Invitational/800_Meters/" TargetMode="External"/><Relationship Id="rId1256" Type="http://schemas.openxmlformats.org/officeDocument/2006/relationships/hyperlink" Target="javascript:openTieBreak(392,2124,19735,252);" TargetMode="External"/><Relationship Id="rId2002" Type="http://schemas.openxmlformats.org/officeDocument/2006/relationships/hyperlink" Target="https://www.tfrrs.org/athletes/4981332/Indiana_State/Jessi_Conley" TargetMode="External"/><Relationship Id="rId2307" Type="http://schemas.openxmlformats.org/officeDocument/2006/relationships/hyperlink" Target="https://www.tfrrs.org/athletes/5990128/South_Carolina/Maddie_Beaubien" TargetMode="External"/><Relationship Id="rId833" Type="http://schemas.openxmlformats.org/officeDocument/2006/relationships/hyperlink" Target="https://www.tfrrs.org/teams/AZ_college_f_Arizona.html" TargetMode="External"/><Relationship Id="rId1116" Type="http://schemas.openxmlformats.org/officeDocument/2006/relationships/hyperlink" Target="javascript:openTieBreak(392,2124,19735,224);" TargetMode="External"/><Relationship Id="rId1463" Type="http://schemas.openxmlformats.org/officeDocument/2006/relationships/hyperlink" Target="https://www.tfrrs.org/teams/OK_college_f_Oklahoma_State.html" TargetMode="External"/><Relationship Id="rId1670" Type="http://schemas.openxmlformats.org/officeDocument/2006/relationships/hyperlink" Target="https://www.tfrrs.org/results/53463/Patriot_League_Indoor_Track__Field_Championships/" TargetMode="External"/><Relationship Id="rId1768" Type="http://schemas.openxmlformats.org/officeDocument/2006/relationships/hyperlink" Target="https://www.tfrrs.org/teams/PA_college_f_Penn.html" TargetMode="External"/><Relationship Id="rId900" Type="http://schemas.openxmlformats.org/officeDocument/2006/relationships/hyperlink" Target="https://www.tfrrs.org/results/52327/Tyson_Invitational/" TargetMode="External"/><Relationship Id="rId1323" Type="http://schemas.openxmlformats.org/officeDocument/2006/relationships/hyperlink" Target="https://www.tfrrs.org/teams/TX_college_f_SMU.html" TargetMode="External"/><Relationship Id="rId1530" Type="http://schemas.openxmlformats.org/officeDocument/2006/relationships/hyperlink" Target="https://www.tfrrs.org/results/53288/Southland_Conference_Indoor_Track__Field_Championships/" TargetMode="External"/><Relationship Id="rId1628" Type="http://schemas.openxmlformats.org/officeDocument/2006/relationships/hyperlink" Target="https://www.tfrrs.org/teams/ND_college_f_North_Dakota_St.html" TargetMode="External"/><Relationship Id="rId1975" Type="http://schemas.openxmlformats.org/officeDocument/2006/relationships/hyperlink" Target="https://www.tfrrs.org/results/52817/2018_Frank_Sevigne_Husker_Invite_/" TargetMode="External"/><Relationship Id="rId1835" Type="http://schemas.openxmlformats.org/officeDocument/2006/relationships/hyperlink" Target="https://www.tfrrs.org/results/54247/Ohio_Valley_Conference/" TargetMode="External"/><Relationship Id="rId1902" Type="http://schemas.openxmlformats.org/officeDocument/2006/relationships/hyperlink" Target="https://www.tfrrs.org/athletes/6599167/UCLA/Jacquelyn_Hill" TargetMode="External"/><Relationship Id="rId2097" Type="http://schemas.openxmlformats.org/officeDocument/2006/relationships/hyperlink" Target="https://www.tfrrs.org/athletes/6077761/Tennessee/Nicole_Adams" TargetMode="External"/><Relationship Id="rId276" Type="http://schemas.openxmlformats.org/officeDocument/2006/relationships/hyperlink" Target="javascript:openTieBreak(392,2124,19735,56);" TargetMode="External"/><Relationship Id="rId483" Type="http://schemas.openxmlformats.org/officeDocument/2006/relationships/hyperlink" Target="https://www.tfrrs.org/teams/IL_college_f_Illinois_State.html" TargetMode="External"/><Relationship Id="rId690" Type="http://schemas.openxmlformats.org/officeDocument/2006/relationships/hyperlink" Target="https://www.tfrrs.org/results/53840/SEC_Indoor_Championships/" TargetMode="External"/><Relationship Id="rId2164" Type="http://schemas.openxmlformats.org/officeDocument/2006/relationships/hyperlink" Target="https://www.tfrrs.org/results/53420/3284901/Sweetheart_Multi-Mix_Madness/800_Meters/" TargetMode="External"/><Relationship Id="rId2371" Type="http://schemas.openxmlformats.org/officeDocument/2006/relationships/hyperlink" Target="javascript:openTieBreak(392,2124,19735,474);" TargetMode="External"/><Relationship Id="rId136" Type="http://schemas.openxmlformats.org/officeDocument/2006/relationships/hyperlink" Target="javascript:openTieBreak(392,2124,19735,28);" TargetMode="External"/><Relationship Id="rId343" Type="http://schemas.openxmlformats.org/officeDocument/2006/relationships/hyperlink" Target="https://www.tfrrs.org/teams/MA_college_f_Holy_Cross.html" TargetMode="External"/><Relationship Id="rId550" Type="http://schemas.openxmlformats.org/officeDocument/2006/relationships/hyperlink" Target="https://www.tfrrs.org/results/53266/MPSF_Indoor_Track__Field_Championships/" TargetMode="External"/><Relationship Id="rId788" Type="http://schemas.openxmlformats.org/officeDocument/2006/relationships/hyperlink" Target="https://www.tfrrs.org/teams/MN_college_f_Minnesota.html" TargetMode="External"/><Relationship Id="rId995" Type="http://schemas.openxmlformats.org/officeDocument/2006/relationships/hyperlink" Target="https://www.tfrrs.org/results/53840/SEC_Indoor_Championships/" TargetMode="External"/><Relationship Id="rId1180" Type="http://schemas.openxmlformats.org/officeDocument/2006/relationships/hyperlink" Target="https://www.tfrrs.org/results/53894/Music_City_Challenge/" TargetMode="External"/><Relationship Id="rId2024" Type="http://schemas.openxmlformats.org/officeDocument/2006/relationships/hyperlink" Target="https://www.tfrrs.org/results/52079/3298879/2018_Alex_Wilson_Invitational/800_Meters/" TargetMode="External"/><Relationship Id="rId2231" Type="http://schemas.openxmlformats.org/officeDocument/2006/relationships/hyperlink" Target="javascript:openTieBreak(392,2124,19735,447);" TargetMode="External"/><Relationship Id="rId2469" Type="http://schemas.openxmlformats.org/officeDocument/2006/relationships/hyperlink" Target="https://www.tfrrs.org/results/52126/3249574/Illinois_Open/800_Meters/" TargetMode="External"/><Relationship Id="rId203" Type="http://schemas.openxmlformats.org/officeDocument/2006/relationships/hyperlink" Target="https://www.tfrrs.org/teams/VA_college_f_George_Mason.html" TargetMode="External"/><Relationship Id="rId648" Type="http://schemas.openxmlformats.org/officeDocument/2006/relationships/hyperlink" Target="https://www.tfrrs.org/teams/MA_college_f_Boston_College.html" TargetMode="External"/><Relationship Id="rId855" Type="http://schemas.openxmlformats.org/officeDocument/2006/relationships/hyperlink" Target="https://www.tfrrs.org/results/53266/MPSF_Indoor_Track__Field_Championships/" TargetMode="External"/><Relationship Id="rId1040" Type="http://schemas.openxmlformats.org/officeDocument/2006/relationships/hyperlink" Target="https://www.tfrrs.org/results/53359/The_American_Indoor_Track__Field_Championships/" TargetMode="External"/><Relationship Id="rId1278" Type="http://schemas.openxmlformats.org/officeDocument/2006/relationships/hyperlink" Target="https://www.tfrrs.org/teams/CA_college_f_UC_Riverside.html" TargetMode="External"/><Relationship Id="rId1485" Type="http://schemas.openxmlformats.org/officeDocument/2006/relationships/hyperlink" Target="https://www.tfrrs.org/results/52218/Clemson_Bob_Pollock_Invitational/" TargetMode="External"/><Relationship Id="rId1692" Type="http://schemas.openxmlformats.org/officeDocument/2006/relationships/hyperlink" Target="https://www.tfrrs.org/athletes/6068512/Stony_Brook/Melissa_Riback" TargetMode="External"/><Relationship Id="rId2329" Type="http://schemas.openxmlformats.org/officeDocument/2006/relationships/hyperlink" Target="https://www.tfrrs.org/results/52551/3286033/Fastrack_National_Invite/800_Meters/" TargetMode="External"/><Relationship Id="rId410" Type="http://schemas.openxmlformats.org/officeDocument/2006/relationships/hyperlink" Target="https://www.tfrrs.org/results/52437/2018_Husky_Classic/" TargetMode="External"/><Relationship Id="rId508" Type="http://schemas.openxmlformats.org/officeDocument/2006/relationships/hyperlink" Target="https://www.tfrrs.org/teams/UT_college_f_BYU.html" TargetMode="External"/><Relationship Id="rId715" Type="http://schemas.openxmlformats.org/officeDocument/2006/relationships/hyperlink" Target="https://www.tfrrs.org/results/52551/Fastrack_National_Invite/" TargetMode="External"/><Relationship Id="rId922" Type="http://schemas.openxmlformats.org/officeDocument/2006/relationships/hyperlink" Target="https://www.tfrrs.org/athletes/6424609/Montana_State/Patricia_Carlson" TargetMode="External"/><Relationship Id="rId1138" Type="http://schemas.openxmlformats.org/officeDocument/2006/relationships/hyperlink" Target="https://www.tfrrs.org/teams/ID_college_f_Boise_State.html" TargetMode="External"/><Relationship Id="rId1345" Type="http://schemas.openxmlformats.org/officeDocument/2006/relationships/hyperlink" Target="https://www.tfrrs.org/results/54115/Atlantic_10_Indoor_Track__Field_Championships/" TargetMode="External"/><Relationship Id="rId1552" Type="http://schemas.openxmlformats.org/officeDocument/2006/relationships/hyperlink" Target="https://www.tfrrs.org/athletes/5600852/Cincinnati/Sammy_Hentz" TargetMode="External"/><Relationship Id="rId1997" Type="http://schemas.openxmlformats.org/officeDocument/2006/relationships/hyperlink" Target="https://www.tfrrs.org/athletes/6092711/Utah/Melissa_Taggart" TargetMode="External"/><Relationship Id="rId1205" Type="http://schemas.openxmlformats.org/officeDocument/2006/relationships/hyperlink" Target="https://www.tfrrs.org/results/53064/BIG_EAST_Indoor_Track__Field_Championships/" TargetMode="External"/><Relationship Id="rId1857" Type="http://schemas.openxmlformats.org/officeDocument/2006/relationships/hyperlink" Target="https://www.tfrrs.org/athletes/6427676/Georgetown/Lexi_DelGizzo" TargetMode="External"/><Relationship Id="rId51" Type="http://schemas.openxmlformats.org/officeDocument/2006/relationships/hyperlink" Target="javascript:openTieBreak(392,2124,19735,11);" TargetMode="External"/><Relationship Id="rId1412" Type="http://schemas.openxmlformats.org/officeDocument/2006/relationships/hyperlink" Target="https://www.tfrrs.org/athletes/5517890/Minnesota/Abby_Lange" TargetMode="External"/><Relationship Id="rId1717" Type="http://schemas.openxmlformats.org/officeDocument/2006/relationships/hyperlink" Target="https://www.tfrrs.org/athletes/5496190/Monmouth/Amber_Stratz" TargetMode="External"/><Relationship Id="rId1924" Type="http://schemas.openxmlformats.org/officeDocument/2006/relationships/hyperlink" Target="https://www.tfrrs.org/results/54260/3311260/Missouri_Valley_Indoor_Conference_Championships/800_Meters/" TargetMode="External"/><Relationship Id="rId298" Type="http://schemas.openxmlformats.org/officeDocument/2006/relationships/hyperlink" Target="https://www.tfrrs.org/teams/CT_college_f_Connecticut.html" TargetMode="External"/><Relationship Id="rId158" Type="http://schemas.openxmlformats.org/officeDocument/2006/relationships/hyperlink" Target="https://www.tfrrs.org/teams/MS_college_f_Mississippi.html" TargetMode="External"/><Relationship Id="rId2186" Type="http://schemas.openxmlformats.org/officeDocument/2006/relationships/hyperlink" Target="javascript:openTieBreak(392,2124,19735,437);" TargetMode="External"/><Relationship Id="rId2393" Type="http://schemas.openxmlformats.org/officeDocument/2006/relationships/hyperlink" Target="https://www.tfrrs.org/teams/NY_college_f_Cornell.html" TargetMode="External"/><Relationship Id="rId365" Type="http://schemas.openxmlformats.org/officeDocument/2006/relationships/hyperlink" Target="https://www.tfrrs.org/results/53659/Big_12_Indoor_Track__Field_Championships/" TargetMode="External"/><Relationship Id="rId572" Type="http://schemas.openxmlformats.org/officeDocument/2006/relationships/hyperlink" Target="https://www.tfrrs.org/athletes/6623577/Ohio_State/Julia_Rizk" TargetMode="External"/><Relationship Id="rId2046" Type="http://schemas.openxmlformats.org/officeDocument/2006/relationships/hyperlink" Target="javascript:openTieBreak(392,2124,19735,409);" TargetMode="External"/><Relationship Id="rId2253" Type="http://schemas.openxmlformats.org/officeDocument/2006/relationships/hyperlink" Target="https://www.tfrrs.org/teams/OH_college_f_Akron.html" TargetMode="External"/><Relationship Id="rId2460" Type="http://schemas.openxmlformats.org/officeDocument/2006/relationships/hyperlink" Target="https://www.tfrrs.org/results/53890/Iowa_State_Classic/" TargetMode="External"/><Relationship Id="rId225" Type="http://schemas.openxmlformats.org/officeDocument/2006/relationships/hyperlink" Target="https://www.tfrrs.org/results/53397/Vanderbilt_Invitational/" TargetMode="External"/><Relationship Id="rId432" Type="http://schemas.openxmlformats.org/officeDocument/2006/relationships/hyperlink" Target="https://www.tfrrs.org/athletes/6528089/Baylor/Morgan_Stewart" TargetMode="External"/><Relationship Id="rId877" Type="http://schemas.openxmlformats.org/officeDocument/2006/relationships/hyperlink" Target="https://www.tfrrs.org/athletes/4520899/Kansas/Hannah_Dimmick" TargetMode="External"/><Relationship Id="rId1062" Type="http://schemas.openxmlformats.org/officeDocument/2006/relationships/hyperlink" Target="https://www.tfrrs.org/athletes/4631280/Loyola_Md/Cordelia_McGinn" TargetMode="External"/><Relationship Id="rId2113" Type="http://schemas.openxmlformats.org/officeDocument/2006/relationships/hyperlink" Target="https://www.tfrrs.org/teams/MI_college_f_Michigan_State.html" TargetMode="External"/><Relationship Id="rId2320" Type="http://schemas.openxmlformats.org/officeDocument/2006/relationships/hyperlink" Target="https://www.tfrrs.org/results/53894/Music_City_Challenge/" TargetMode="External"/><Relationship Id="rId737" Type="http://schemas.openxmlformats.org/officeDocument/2006/relationships/hyperlink" Target="https://www.tfrrs.org/athletes/5959454/Arkansas/Ruth_Wiggins" TargetMode="External"/><Relationship Id="rId944" Type="http://schemas.openxmlformats.org/officeDocument/2006/relationships/hyperlink" Target="https://www.tfrrs.org/results/52110/3249181/2018_Kentucky_Invitational/800_Meters/" TargetMode="External"/><Relationship Id="rId1367" Type="http://schemas.openxmlformats.org/officeDocument/2006/relationships/hyperlink" Target="https://www.tfrrs.org/athletes/5122427/Oklahoma_State/Stephanie_Ferrante" TargetMode="External"/><Relationship Id="rId1574" Type="http://schemas.openxmlformats.org/officeDocument/2006/relationships/hyperlink" Target="https://www.tfrrs.org/results/52396/3285807/GVSU_Big_Meet-_Friday/800_Meters/" TargetMode="External"/><Relationship Id="rId1781" Type="http://schemas.openxmlformats.org/officeDocument/2006/relationships/hyperlink" Target="javascript:openTieBreak(392,2124,19735,357);" TargetMode="External"/><Relationship Id="rId2418" Type="http://schemas.openxmlformats.org/officeDocument/2006/relationships/hyperlink" Target="https://www.tfrrs.org/teams/MD_college_f_Loyola_MD.html" TargetMode="External"/><Relationship Id="rId73" Type="http://schemas.openxmlformats.org/officeDocument/2006/relationships/hyperlink" Target="https://www.tfrrs.org/teams/TN_college_f_Mid_Tenn_State.html" TargetMode="External"/><Relationship Id="rId804" Type="http://schemas.openxmlformats.org/officeDocument/2006/relationships/hyperlink" Target="https://www.tfrrs.org/results/53840/3311616/SEC_Indoor_Championships/800_Meters/" TargetMode="External"/><Relationship Id="rId1227" Type="http://schemas.openxmlformats.org/officeDocument/2006/relationships/hyperlink" Target="https://www.tfrrs.org/athletes/6420150/UMass_Amherst/Bryanna_Rivers" TargetMode="External"/><Relationship Id="rId1434" Type="http://schemas.openxmlformats.org/officeDocument/2006/relationships/hyperlink" Target="https://www.tfrrs.org/results/53058/3301717/Metro_Atlantic_Indoor_Track__Field_Championships/800_Meters/" TargetMode="External"/><Relationship Id="rId1641" Type="http://schemas.openxmlformats.org/officeDocument/2006/relationships/hyperlink" Target="javascript:openTieBreak(392,2124,19735,329);" TargetMode="External"/><Relationship Id="rId1879" Type="http://schemas.openxmlformats.org/officeDocument/2006/relationships/hyperlink" Target="https://www.tfrrs.org/results/53444/3307481/The_Summit_League_Indoor_Track__Field_Championships/800_Meters/" TargetMode="External"/><Relationship Id="rId1501" Type="http://schemas.openxmlformats.org/officeDocument/2006/relationships/hyperlink" Target="javascript:openTieBreak(392,2124,19735,301);" TargetMode="External"/><Relationship Id="rId1739" Type="http://schemas.openxmlformats.org/officeDocument/2006/relationships/hyperlink" Target="https://www.tfrrs.org/results/52746/3297957/Big_Sky_Tuner/800_Meters/" TargetMode="External"/><Relationship Id="rId1946" Type="http://schemas.openxmlformats.org/officeDocument/2006/relationships/hyperlink" Target="javascript:openTieBreak(392,2124,19735,390);" TargetMode="External"/><Relationship Id="rId1806" Type="http://schemas.openxmlformats.org/officeDocument/2006/relationships/hyperlink" Target="javascript:openTieBreak(392,2124,19735,362);" TargetMode="External"/><Relationship Id="rId387" Type="http://schemas.openxmlformats.org/officeDocument/2006/relationships/hyperlink" Target="https://www.tfrrs.org/athletes/5960612/Columbia/Bianca_Alonzo" TargetMode="External"/><Relationship Id="rId594" Type="http://schemas.openxmlformats.org/officeDocument/2006/relationships/hyperlink" Target="https://www.tfrrs.org/results/53287/3301573/Conference_USA_Indoor_Track__Field_Championships/800_Meters/" TargetMode="External"/><Relationship Id="rId2068" Type="http://schemas.openxmlformats.org/officeDocument/2006/relationships/hyperlink" Target="https://www.tfrrs.org/teams/WA_college_f_Washington_St.html" TargetMode="External"/><Relationship Id="rId2275" Type="http://schemas.openxmlformats.org/officeDocument/2006/relationships/hyperlink" Target="https://www.tfrrs.org/results/53266/MPSF_Indoor_Track__Field_Championships/" TargetMode="External"/><Relationship Id="rId247" Type="http://schemas.openxmlformats.org/officeDocument/2006/relationships/hyperlink" Target="https://www.tfrrs.org/athletes/6419176/Furman/Kristlin_Gear" TargetMode="External"/><Relationship Id="rId899" Type="http://schemas.openxmlformats.org/officeDocument/2006/relationships/hyperlink" Target="https://www.tfrrs.org/results/52327/3285900/Tyson_Invitational/800_Meters/" TargetMode="External"/><Relationship Id="rId1084" Type="http://schemas.openxmlformats.org/officeDocument/2006/relationships/hyperlink" Target="https://www.tfrrs.org/results/53433/3304400/Sun_Belt_Indoor_Track__Field_Championships/800_Meters/" TargetMode="External"/><Relationship Id="rId2482" Type="http://schemas.openxmlformats.org/officeDocument/2006/relationships/hyperlink" Target="https://www.tfrrs.org/athletes/6003236/Akron/Victoria_Stachowski" TargetMode="External"/><Relationship Id="rId107" Type="http://schemas.openxmlformats.org/officeDocument/2006/relationships/hyperlink" Target="https://www.tfrrs.org/athletes/5462821/Arkansas/Nikki_Hiltz" TargetMode="External"/><Relationship Id="rId454" Type="http://schemas.openxmlformats.org/officeDocument/2006/relationships/hyperlink" Target="https://www.tfrrs.org/results/53266/3309889/MPSF_Indoor_Track__Field_Championships/800_Meters/" TargetMode="External"/><Relationship Id="rId661" Type="http://schemas.openxmlformats.org/officeDocument/2006/relationships/hyperlink" Target="javascript:openTieBreak(392,2124,19735,133);" TargetMode="External"/><Relationship Id="rId759" Type="http://schemas.openxmlformats.org/officeDocument/2006/relationships/hyperlink" Target="https://www.tfrrs.org/results/51991/3241626/2018_Indiana_v_Tennessee_Duals/800_Meters/" TargetMode="External"/><Relationship Id="rId966" Type="http://schemas.openxmlformats.org/officeDocument/2006/relationships/hyperlink" Target="javascript:openTieBreak(392,2124,19735,194);" TargetMode="External"/><Relationship Id="rId1291" Type="http://schemas.openxmlformats.org/officeDocument/2006/relationships/hyperlink" Target="javascript:openTieBreak(392,2124,19735,259);" TargetMode="External"/><Relationship Id="rId1389" Type="http://schemas.openxmlformats.org/officeDocument/2006/relationships/hyperlink" Target="https://www.tfrrs.org/results/52152/3286792/Liberty_Elite_Invitational_2018/800_Meters/" TargetMode="External"/><Relationship Id="rId1596" Type="http://schemas.openxmlformats.org/officeDocument/2006/relationships/hyperlink" Target="javascript:openTieBreak(392,2124,19735,320);" TargetMode="External"/><Relationship Id="rId2135" Type="http://schemas.openxmlformats.org/officeDocument/2006/relationships/hyperlink" Target="https://www.tfrrs.org/results/53433/Sun_Belt_Indoor_Track__Field_Championships/" TargetMode="External"/><Relationship Id="rId2342" Type="http://schemas.openxmlformats.org/officeDocument/2006/relationships/hyperlink" Target="https://www.tfrrs.org/athletes/6086450/Villanova/Amari_OnqueShabazz" TargetMode="External"/><Relationship Id="rId314" Type="http://schemas.openxmlformats.org/officeDocument/2006/relationships/hyperlink" Target="https://www.tfrrs.org/results/48365/3276888/2018_Meyo_Invitational/800_Meters/" TargetMode="External"/><Relationship Id="rId521" Type="http://schemas.openxmlformats.org/officeDocument/2006/relationships/hyperlink" Target="javascript:openTieBreak(392,2124,19735,104);" TargetMode="External"/><Relationship Id="rId619" Type="http://schemas.openxmlformats.org/officeDocument/2006/relationships/hyperlink" Target="https://www.tfrrs.org/results/54260/3311260/Missouri_Valley_Indoor_Conference_Championships/800_Meters/" TargetMode="External"/><Relationship Id="rId1151" Type="http://schemas.openxmlformats.org/officeDocument/2006/relationships/hyperlink" Target="javascript:openTieBreak(392,2124,19735,231);" TargetMode="External"/><Relationship Id="rId1249" Type="http://schemas.openxmlformats.org/officeDocument/2006/relationships/hyperlink" Target="https://www.tfrrs.org/results/52937/3285753/URI_Coaches_Tribute_Meet/800_Meters/" TargetMode="External"/><Relationship Id="rId2202" Type="http://schemas.openxmlformats.org/officeDocument/2006/relationships/hyperlink" Target="https://www.tfrrs.org/athletes/4979852/Minnesota/Paige_Peschel" TargetMode="External"/><Relationship Id="rId95" Type="http://schemas.openxmlformats.org/officeDocument/2006/relationships/hyperlink" Target="https://www.tfrrs.org/results/53659/Big_12_Indoor_Track__Field_Championships/" TargetMode="External"/><Relationship Id="rId826" Type="http://schemas.openxmlformats.org/officeDocument/2006/relationships/hyperlink" Target="javascript:openTieBreak(392,2124,19735,166);" TargetMode="External"/><Relationship Id="rId1011" Type="http://schemas.openxmlformats.org/officeDocument/2006/relationships/hyperlink" Target="javascript:openTieBreak(392,2124,19735,202);" TargetMode="External"/><Relationship Id="rId1109" Type="http://schemas.openxmlformats.org/officeDocument/2006/relationships/hyperlink" Target="https://www.tfrrs.org/results/53890/3287588/Iowa_State_Classic/800_Meters/" TargetMode="External"/><Relationship Id="rId1456" Type="http://schemas.openxmlformats.org/officeDocument/2006/relationships/hyperlink" Target="javascript:openTieBreak(392,2124,19735,291);" TargetMode="External"/><Relationship Id="rId1663" Type="http://schemas.openxmlformats.org/officeDocument/2006/relationships/hyperlink" Target="https://www.tfrrs.org/teams/IN_college_f_Notre_Dame_IN.html" TargetMode="External"/><Relationship Id="rId1870" Type="http://schemas.openxmlformats.org/officeDocument/2006/relationships/hyperlink" Target="https://www.tfrrs.org/results/53087/Boston_Univ_Bruce_Lehane_Scarlet_and_White_Invitational/" TargetMode="External"/><Relationship Id="rId1968" Type="http://schemas.openxmlformats.org/officeDocument/2006/relationships/hyperlink" Target="https://www.tfrrs.org/teams/NY_college_f_Cornell.html" TargetMode="External"/><Relationship Id="rId1316" Type="http://schemas.openxmlformats.org/officeDocument/2006/relationships/hyperlink" Target="javascript:openTieBreak(392,2124,19735,263);" TargetMode="External"/><Relationship Id="rId1523" Type="http://schemas.openxmlformats.org/officeDocument/2006/relationships/hyperlink" Target="https://www.tfrrs.org/teams/NM_college_f_New_Mexico.html" TargetMode="External"/><Relationship Id="rId1730" Type="http://schemas.openxmlformats.org/officeDocument/2006/relationships/hyperlink" Target="https://www.tfrrs.org/results/53561/Big_Sky_Indoor_Track__Field_Championships/" TargetMode="External"/><Relationship Id="rId22" Type="http://schemas.openxmlformats.org/officeDocument/2006/relationships/hyperlink" Target="https://www.tfrrs.org/athletes/4982459/Boise_State/Sadi_Henderson" TargetMode="External"/><Relationship Id="rId1828" Type="http://schemas.openxmlformats.org/officeDocument/2006/relationships/hyperlink" Target="https://www.tfrrs.org/teams/TN_college_f_Vanderbilt.html" TargetMode="External"/><Relationship Id="rId171" Type="http://schemas.openxmlformats.org/officeDocument/2006/relationships/hyperlink" Target="javascript:openTieBreak(392,2124,19735,35);" TargetMode="External"/><Relationship Id="rId2297" Type="http://schemas.openxmlformats.org/officeDocument/2006/relationships/hyperlink" Target="https://www.tfrrs.org/athletes/6438506/South_Dakota/Macy_Heinz" TargetMode="External"/><Relationship Id="rId269" Type="http://schemas.openxmlformats.org/officeDocument/2006/relationships/hyperlink" Target="https://www.tfrrs.org/results/52207/3268958/Dr_Sander_Invitational_Columbia_Challenge/800_Meters/" TargetMode="External"/><Relationship Id="rId476" Type="http://schemas.openxmlformats.org/officeDocument/2006/relationships/hyperlink" Target="javascript:openTieBreak(392,2124,19735,96);" TargetMode="External"/><Relationship Id="rId683" Type="http://schemas.openxmlformats.org/officeDocument/2006/relationships/hyperlink" Target="https://www.tfrrs.org/teams/TN_college_f_Vanderbilt.html" TargetMode="External"/><Relationship Id="rId890" Type="http://schemas.openxmlformats.org/officeDocument/2006/relationships/hyperlink" Target="https://www.tfrrs.org/results/52327/Tyson_Invitational/" TargetMode="External"/><Relationship Id="rId2157" Type="http://schemas.openxmlformats.org/officeDocument/2006/relationships/hyperlink" Target="https://www.tfrrs.org/athletes/6420310/Connecticut/Allie_Alsup" TargetMode="External"/><Relationship Id="rId2364" Type="http://schemas.openxmlformats.org/officeDocument/2006/relationships/hyperlink" Target="https://www.tfrrs.org/results/53294/3311078/Southern_Conference_Indoor_Track__Field_Championships_2018/800_Meters/" TargetMode="External"/><Relationship Id="rId129" Type="http://schemas.openxmlformats.org/officeDocument/2006/relationships/hyperlink" Target="https://www.tfrrs.org/results/54096/3299097/Parents_Day_Invitational/800_Meters/" TargetMode="External"/><Relationship Id="rId336" Type="http://schemas.openxmlformats.org/officeDocument/2006/relationships/hyperlink" Target="javascript:openTieBreak(392,2124,19735,68);" TargetMode="External"/><Relationship Id="rId543" Type="http://schemas.openxmlformats.org/officeDocument/2006/relationships/hyperlink" Target="https://www.tfrrs.org/teams/MA_college_f_UMass_Lowell.html" TargetMode="External"/><Relationship Id="rId988" Type="http://schemas.openxmlformats.org/officeDocument/2006/relationships/hyperlink" Target="https://www.tfrrs.org/teams/UT_college_f_Utah.html" TargetMode="External"/><Relationship Id="rId1173" Type="http://schemas.openxmlformats.org/officeDocument/2006/relationships/hyperlink" Target="https://www.tfrrs.org/teams/MI_college_f_Michigan.html" TargetMode="External"/><Relationship Id="rId1380" Type="http://schemas.openxmlformats.org/officeDocument/2006/relationships/hyperlink" Target="https://www.tfrrs.org/results/53086/Boston_University_David_Hemery_Valentine_Invitational/" TargetMode="External"/><Relationship Id="rId2017" Type="http://schemas.openxmlformats.org/officeDocument/2006/relationships/hyperlink" Target="https://www.tfrrs.org/athletes/6127044/Northwestern_St/Jessica_Coleman" TargetMode="External"/><Relationship Id="rId2224" Type="http://schemas.openxmlformats.org/officeDocument/2006/relationships/hyperlink" Target="https://www.tfrrs.org/results/53890/3287588/Iowa_State_Classic/800_Meters/" TargetMode="External"/><Relationship Id="rId403" Type="http://schemas.openxmlformats.org/officeDocument/2006/relationships/hyperlink" Target="https://www.tfrrs.org/teams/OH_college_f_Akron.html" TargetMode="External"/><Relationship Id="rId750" Type="http://schemas.openxmlformats.org/officeDocument/2006/relationships/hyperlink" Target="https://www.tfrrs.org/results/52790/Michigan_Simmons-Harvey_Quad/" TargetMode="External"/><Relationship Id="rId848" Type="http://schemas.openxmlformats.org/officeDocument/2006/relationships/hyperlink" Target="https://www.tfrrs.org/teams/OH_college_f_Ohio_State.html" TargetMode="External"/><Relationship Id="rId1033" Type="http://schemas.openxmlformats.org/officeDocument/2006/relationships/hyperlink" Target="https://www.tfrrs.org/teams/PA_college_f_Pittsburgh.html" TargetMode="External"/><Relationship Id="rId1478" Type="http://schemas.openxmlformats.org/officeDocument/2006/relationships/hyperlink" Target="https://www.tfrrs.org/teams/IL_college_f_Bradley.html" TargetMode="External"/><Relationship Id="rId1685" Type="http://schemas.openxmlformats.org/officeDocument/2006/relationships/hyperlink" Target="https://www.tfrrs.org/results/53233/Commodore_Invitational/" TargetMode="External"/><Relationship Id="rId1892" Type="http://schemas.openxmlformats.org/officeDocument/2006/relationships/hyperlink" Target="https://www.tfrrs.org/athletes/5176359/Oregon_State/Kala_Kopecek" TargetMode="External"/><Relationship Id="rId2431" Type="http://schemas.openxmlformats.org/officeDocument/2006/relationships/hyperlink" Target="javascript:openTieBreak(392,2124,19735,487);" TargetMode="External"/><Relationship Id="rId610" Type="http://schemas.openxmlformats.org/officeDocument/2006/relationships/hyperlink" Target="https://www.tfrrs.org/results/52790/Michigan_Simmons-Harvey_Quad/" TargetMode="External"/><Relationship Id="rId708" Type="http://schemas.openxmlformats.org/officeDocument/2006/relationships/hyperlink" Target="https://www.tfrrs.org/teams/TX_college_f_Texas.html" TargetMode="External"/><Relationship Id="rId915" Type="http://schemas.openxmlformats.org/officeDocument/2006/relationships/hyperlink" Target="https://www.tfrrs.org/results/53266/MPSF_Indoor_Track__Field_Championships/" TargetMode="External"/><Relationship Id="rId1240" Type="http://schemas.openxmlformats.org/officeDocument/2006/relationships/hyperlink" Target="https://www.tfrrs.org/results/53433/Sun_Belt_Indoor_Track__Field_Championships/" TargetMode="External"/><Relationship Id="rId1338" Type="http://schemas.openxmlformats.org/officeDocument/2006/relationships/hyperlink" Target="https://www.tfrrs.org/teams/NJ_college_f_Monmouth_NJ.html" TargetMode="External"/><Relationship Id="rId1545" Type="http://schemas.openxmlformats.org/officeDocument/2006/relationships/hyperlink" Target="https://www.tfrrs.org/results/53890/Iowa_State_Classic/" TargetMode="External"/><Relationship Id="rId1100" Type="http://schemas.openxmlformats.org/officeDocument/2006/relationships/hyperlink" Target="https://www.tfrrs.org/results/53420/Sweetheart_Multi-Mix_Madness/" TargetMode="External"/><Relationship Id="rId1405" Type="http://schemas.openxmlformats.org/officeDocument/2006/relationships/hyperlink" Target="https://www.tfrrs.org/results/53893/SDSU_Indoor_Classic/" TargetMode="External"/><Relationship Id="rId1752" Type="http://schemas.openxmlformats.org/officeDocument/2006/relationships/hyperlink" Target="https://www.tfrrs.org/athletes/5956169/Minnesota/Carissa_Dock" TargetMode="External"/><Relationship Id="rId44" Type="http://schemas.openxmlformats.org/officeDocument/2006/relationships/hyperlink" Target="https://www.tfrrs.org/results/54243/3308292/ACC_Championships/800_Meters/" TargetMode="External"/><Relationship Id="rId1612" Type="http://schemas.openxmlformats.org/officeDocument/2006/relationships/hyperlink" Target="https://www.tfrrs.org/athletes/6009784/Bryant/Jacklyn_Sullivan" TargetMode="External"/><Relationship Id="rId1917" Type="http://schemas.openxmlformats.org/officeDocument/2006/relationships/hyperlink" Target="https://www.tfrrs.org/athletes/4983793/South_Dakota_St/Renae_Dykstra" TargetMode="External"/><Relationship Id="rId193" Type="http://schemas.openxmlformats.org/officeDocument/2006/relationships/hyperlink" Target="https://www.tfrrs.org/teams/MT_college_f_Montana.html" TargetMode="External"/><Relationship Id="rId498" Type="http://schemas.openxmlformats.org/officeDocument/2006/relationships/hyperlink" Target="https://www.tfrrs.org/teams/NJ_college_f_Monmouth_NJ.html" TargetMode="External"/><Relationship Id="rId2081" Type="http://schemas.openxmlformats.org/officeDocument/2006/relationships/hyperlink" Target="javascript:openTieBreak(392,2124,19735,416);" TargetMode="External"/><Relationship Id="rId2179" Type="http://schemas.openxmlformats.org/officeDocument/2006/relationships/hyperlink" Target="https://www.tfrrs.org/results/53266/3309889/MPSF_Indoor_Track__Field_Championships/800_Meters/" TargetMode="External"/><Relationship Id="rId260" Type="http://schemas.openxmlformats.org/officeDocument/2006/relationships/hyperlink" Target="https://www.tfrrs.org/results/53894/Music_City_Challenge/" TargetMode="External"/><Relationship Id="rId2386" Type="http://schemas.openxmlformats.org/officeDocument/2006/relationships/hyperlink" Target="javascript:openTieBreak(392,2124,19735,477);" TargetMode="External"/><Relationship Id="rId120" Type="http://schemas.openxmlformats.org/officeDocument/2006/relationships/hyperlink" Target="https://www.tfrrs.org/results/53408/Boston_University_Last_Chance_Qualifier/" TargetMode="External"/><Relationship Id="rId358" Type="http://schemas.openxmlformats.org/officeDocument/2006/relationships/hyperlink" Target="https://www.tfrrs.org/teams/ID_college_f_Boise_State.html" TargetMode="External"/><Relationship Id="rId565" Type="http://schemas.openxmlformats.org/officeDocument/2006/relationships/hyperlink" Target="https://www.tfrrs.org/results/52069/UCS_Invitational/" TargetMode="External"/><Relationship Id="rId772" Type="http://schemas.openxmlformats.org/officeDocument/2006/relationships/hyperlink" Target="https://www.tfrrs.org/athletes/6174300/Sacramento_St/Denise_Reis" TargetMode="External"/><Relationship Id="rId1195" Type="http://schemas.openxmlformats.org/officeDocument/2006/relationships/hyperlink" Target="https://www.tfrrs.org/results/53924/Ivy_League_Indoor_Track__Field_Championships/" TargetMode="External"/><Relationship Id="rId2039" Type="http://schemas.openxmlformats.org/officeDocument/2006/relationships/hyperlink" Target="https://www.tfrrs.org/results/51994/3285881/2018_Hoosier_Hills/800_Meters/" TargetMode="External"/><Relationship Id="rId2246" Type="http://schemas.openxmlformats.org/officeDocument/2006/relationships/hyperlink" Target="javascript:openTieBreak(392,2124,19735,450);" TargetMode="External"/><Relationship Id="rId2453" Type="http://schemas.openxmlformats.org/officeDocument/2006/relationships/hyperlink" Target="https://www.tfrrs.org/teams/NY_college_f_Columbia.html" TargetMode="External"/><Relationship Id="rId218" Type="http://schemas.openxmlformats.org/officeDocument/2006/relationships/hyperlink" Target="https://www.tfrrs.org/teams/TX_college_f_Baylor.html" TargetMode="External"/><Relationship Id="rId425" Type="http://schemas.openxmlformats.org/officeDocument/2006/relationships/hyperlink" Target="https://www.tfrrs.org/results/52437/2018_Husky_Classic/" TargetMode="External"/><Relationship Id="rId632" Type="http://schemas.openxmlformats.org/officeDocument/2006/relationships/hyperlink" Target="https://www.tfrrs.org/athletes/5156214/Weber_State/Michaella_Hintze" TargetMode="External"/><Relationship Id="rId1055" Type="http://schemas.openxmlformats.org/officeDocument/2006/relationships/hyperlink" Target="https://www.tfrrs.org/results/53743/Mountain_West_Indoor_Track__Field_Championships/" TargetMode="External"/><Relationship Id="rId1262" Type="http://schemas.openxmlformats.org/officeDocument/2006/relationships/hyperlink" Target="https://www.tfrrs.org/athletes/5457346/San_Francisco/Emma_Stahr" TargetMode="External"/><Relationship Id="rId2106" Type="http://schemas.openxmlformats.org/officeDocument/2006/relationships/hyperlink" Target="javascript:openTieBreak(392,2124,19735,420);" TargetMode="External"/><Relationship Id="rId2313" Type="http://schemas.openxmlformats.org/officeDocument/2006/relationships/hyperlink" Target="https://www.tfrrs.org/teams/CA_college_f_UC_Riverside.html" TargetMode="External"/><Relationship Id="rId937" Type="http://schemas.openxmlformats.org/officeDocument/2006/relationships/hyperlink" Target="https://www.tfrrs.org/athletes/6414953/Marquette/Emma_Moravec" TargetMode="External"/><Relationship Id="rId1122" Type="http://schemas.openxmlformats.org/officeDocument/2006/relationships/hyperlink" Target="https://www.tfrrs.org/athletes/5500366/Appalachian_State/Phylissa_Greeley" TargetMode="External"/><Relationship Id="rId1567" Type="http://schemas.openxmlformats.org/officeDocument/2006/relationships/hyperlink" Target="https://www.tfrrs.org/athletes/5649041/Eastern_Kentucky/Meggan_Grams" TargetMode="External"/><Relationship Id="rId1774" Type="http://schemas.openxmlformats.org/officeDocument/2006/relationships/hyperlink" Target="https://www.tfrrs.org/results/53767/3297659/Shell_Shocker_Meet_/800_Meters/" TargetMode="External"/><Relationship Id="rId1981" Type="http://schemas.openxmlformats.org/officeDocument/2006/relationships/hyperlink" Target="javascript:openTieBreak(392,2124,19735,396);" TargetMode="External"/><Relationship Id="rId66" Type="http://schemas.openxmlformats.org/officeDocument/2006/relationships/hyperlink" Target="javascript:openTieBreak(392,2124,19735,14);" TargetMode="External"/><Relationship Id="rId1427" Type="http://schemas.openxmlformats.org/officeDocument/2006/relationships/hyperlink" Target="https://www.tfrrs.org/athletes/6454347/Columbia/Terri_Turner" TargetMode="External"/><Relationship Id="rId1634" Type="http://schemas.openxmlformats.org/officeDocument/2006/relationships/hyperlink" Target="https://www.tfrrs.org/results/53890/3287588/Iowa_State_Classic/800_Meters/" TargetMode="External"/><Relationship Id="rId1841" Type="http://schemas.openxmlformats.org/officeDocument/2006/relationships/hyperlink" Target="javascript:openTieBreak(392,2124,19735,369);" TargetMode="External"/><Relationship Id="rId1939" Type="http://schemas.openxmlformats.org/officeDocument/2006/relationships/hyperlink" Target="https://www.tfrrs.org/results/52150/3277492/Darius_Dixon_Memorial_Invitational_2018_/800_Meters/" TargetMode="External"/><Relationship Id="rId1701" Type="http://schemas.openxmlformats.org/officeDocument/2006/relationships/hyperlink" Target="javascript:openTieBreak(392,2124,19735,341);" TargetMode="External"/><Relationship Id="rId282" Type="http://schemas.openxmlformats.org/officeDocument/2006/relationships/hyperlink" Target="https://www.tfrrs.org/athletes/5102954/Notre_Dame/Jessica_Harris" TargetMode="External"/><Relationship Id="rId587" Type="http://schemas.openxmlformats.org/officeDocument/2006/relationships/hyperlink" Target="https://www.tfrrs.org/athletes/6532533/Morgan_State/Infinnatie_Rowe" TargetMode="External"/><Relationship Id="rId2170" Type="http://schemas.openxmlformats.org/officeDocument/2006/relationships/hyperlink" Target="https://www.tfrrs.org/results/53397/Vanderbilt_Invitational/" TargetMode="External"/><Relationship Id="rId2268" Type="http://schemas.openxmlformats.org/officeDocument/2006/relationships/hyperlink" Target="https://www.tfrrs.org/teams/CO_college_f_Air_Force.html" TargetMode="External"/><Relationship Id="rId8" Type="http://schemas.openxmlformats.org/officeDocument/2006/relationships/hyperlink" Target="https://www.tfrrs.org/teams/TN_college_f_Mid_Tenn_State.html" TargetMode="External"/><Relationship Id="rId142" Type="http://schemas.openxmlformats.org/officeDocument/2006/relationships/hyperlink" Target="https://www.tfrrs.org/athletes/5989588/Michigan_State/Dillon_McClintock" TargetMode="External"/><Relationship Id="rId447" Type="http://schemas.openxmlformats.org/officeDocument/2006/relationships/hyperlink" Target="https://www.tfrrs.org/athletes/4997497/Eastern_Michigan/Natalie_Cizmas" TargetMode="External"/><Relationship Id="rId794" Type="http://schemas.openxmlformats.org/officeDocument/2006/relationships/hyperlink" Target="https://www.tfrrs.org/results/54115/3301462/Atlantic_10_Indoor_Track__Field_Championships/800_Meters/" TargetMode="External"/><Relationship Id="rId1077" Type="http://schemas.openxmlformats.org/officeDocument/2006/relationships/hyperlink" Target="https://www.tfrrs.org/athletes/6576238/Michigan/Chloe_Foster" TargetMode="External"/><Relationship Id="rId2030" Type="http://schemas.openxmlformats.org/officeDocument/2006/relationships/hyperlink" Target="https://www.tfrrs.org/results/52551/Fastrack_National_Invite/" TargetMode="External"/><Relationship Id="rId2128" Type="http://schemas.openxmlformats.org/officeDocument/2006/relationships/hyperlink" Target="https://www.tfrrs.org/teams/MT_college_f_Montana_State.html" TargetMode="External"/><Relationship Id="rId2475" Type="http://schemas.openxmlformats.org/officeDocument/2006/relationships/hyperlink" Target="https://www.tfrrs.org/results/51960/2017_Blue_and_Gold_Invitational_/" TargetMode="External"/><Relationship Id="rId654" Type="http://schemas.openxmlformats.org/officeDocument/2006/relationships/hyperlink" Target="https://www.tfrrs.org/results/53444/3307481/The_Summit_League_Indoor_Track__Field_Championships/800_Meters/" TargetMode="External"/><Relationship Id="rId861" Type="http://schemas.openxmlformats.org/officeDocument/2006/relationships/hyperlink" Target="javascript:openTieBreak(392,2124,19735,172);" TargetMode="External"/><Relationship Id="rId959" Type="http://schemas.openxmlformats.org/officeDocument/2006/relationships/hyperlink" Target="https://www.tfrrs.org/results/52203/3299762/Cornell_Deneault_Memorial_2018/800_Meters/" TargetMode="External"/><Relationship Id="rId1284" Type="http://schemas.openxmlformats.org/officeDocument/2006/relationships/hyperlink" Target="https://www.tfrrs.org/results/51966/3278969/Colorado_Invitational_2018/800_Meters/" TargetMode="External"/><Relationship Id="rId1491" Type="http://schemas.openxmlformats.org/officeDocument/2006/relationships/hyperlink" Target="javascript:openTieBreak(392,2124,19735,299);" TargetMode="External"/><Relationship Id="rId1589" Type="http://schemas.openxmlformats.org/officeDocument/2006/relationships/hyperlink" Target="https://www.tfrrs.org/results/52840/3277538/DeLoss_Dodds_Invitational/800_Meters/" TargetMode="External"/><Relationship Id="rId2335" Type="http://schemas.openxmlformats.org/officeDocument/2006/relationships/hyperlink" Target="https://www.tfrrs.org/results/52396/GVSU_Big_Meet-_Friday/" TargetMode="External"/><Relationship Id="rId307" Type="http://schemas.openxmlformats.org/officeDocument/2006/relationships/hyperlink" Target="https://www.tfrrs.org/athletes/5514906/Princeton/Jackie_Berardo" TargetMode="External"/><Relationship Id="rId514" Type="http://schemas.openxmlformats.org/officeDocument/2006/relationships/hyperlink" Target="https://www.tfrrs.org/results/53113/3286912/Spire_NCAA_D-1_Indoor_Track__Field_Classic/800_Meters/" TargetMode="External"/><Relationship Id="rId721" Type="http://schemas.openxmlformats.org/officeDocument/2006/relationships/hyperlink" Target="javascript:openTieBreak(392,2124,19735,145);" TargetMode="External"/><Relationship Id="rId1144" Type="http://schemas.openxmlformats.org/officeDocument/2006/relationships/hyperlink" Target="https://www.tfrrs.org/results/53463/3301525/Patriot_League_Indoor_Track__Field_Championships/800_Meters/" TargetMode="External"/><Relationship Id="rId1351" Type="http://schemas.openxmlformats.org/officeDocument/2006/relationships/hyperlink" Target="javascript:openTieBreak(392,2124,19735,271);" TargetMode="External"/><Relationship Id="rId1449" Type="http://schemas.openxmlformats.org/officeDocument/2006/relationships/hyperlink" Target="https://www.tfrrs.org/results/53888/3287364/Texas_Tech_Shootout/800_Meters/" TargetMode="External"/><Relationship Id="rId1796" Type="http://schemas.openxmlformats.org/officeDocument/2006/relationships/hyperlink" Target="javascript:openTieBreak(392,2124,19735,360);" TargetMode="External"/><Relationship Id="rId2402" Type="http://schemas.openxmlformats.org/officeDocument/2006/relationships/hyperlink" Target="https://www.tfrrs.org/athletes/5582968/Penn/Rachel_Stremme" TargetMode="External"/><Relationship Id="rId88" Type="http://schemas.openxmlformats.org/officeDocument/2006/relationships/hyperlink" Target="https://www.tfrrs.org/teams/AZ_college_f_Northern_Arizona.html" TargetMode="External"/><Relationship Id="rId819" Type="http://schemas.openxmlformats.org/officeDocument/2006/relationships/hyperlink" Target="https://www.tfrrs.org/results/52069/3299306/UCS_Invitational/800_Meters/" TargetMode="External"/><Relationship Id="rId1004" Type="http://schemas.openxmlformats.org/officeDocument/2006/relationships/hyperlink" Target="https://www.tfrrs.org/results/53064/3308134/BIG_EAST_Indoor_Track__Field_Championships/800_Meters/" TargetMode="External"/><Relationship Id="rId1211" Type="http://schemas.openxmlformats.org/officeDocument/2006/relationships/hyperlink" Target="javascript:openTieBreak(392,2124,19735,243);" TargetMode="External"/><Relationship Id="rId1656" Type="http://schemas.openxmlformats.org/officeDocument/2006/relationships/hyperlink" Target="javascript:openTieBreak(392,2124,19735,332);" TargetMode="External"/><Relationship Id="rId1863" Type="http://schemas.openxmlformats.org/officeDocument/2006/relationships/hyperlink" Target="https://www.tfrrs.org/teams/IN_college_f_Indiana_State.html" TargetMode="External"/><Relationship Id="rId1309" Type="http://schemas.openxmlformats.org/officeDocument/2006/relationships/hyperlink" Target="https://www.tfrrs.org/results/51964/3277125/New_Mexico_Classic/800_Meters/" TargetMode="External"/><Relationship Id="rId1516" Type="http://schemas.openxmlformats.org/officeDocument/2006/relationships/hyperlink" Target="javascript:openTieBreak(392,2124,19735,304);" TargetMode="External"/><Relationship Id="rId1723" Type="http://schemas.openxmlformats.org/officeDocument/2006/relationships/hyperlink" Target="https://www.tfrrs.org/teams/TX_college_f_Texas_AM.html" TargetMode="External"/><Relationship Id="rId1930" Type="http://schemas.openxmlformats.org/officeDocument/2006/relationships/hyperlink" Target="https://www.tfrrs.org/results/53617/Brown_University_Invitational/" TargetMode="External"/><Relationship Id="rId15" Type="http://schemas.openxmlformats.org/officeDocument/2006/relationships/hyperlink" Target="https://www.tfrrs.org/results/52308/Clemson_Invitational/" TargetMode="External"/><Relationship Id="rId2192" Type="http://schemas.openxmlformats.org/officeDocument/2006/relationships/hyperlink" Target="https://www.tfrrs.org/athletes/4981333/Indiana_State/Aleksey_Green" TargetMode="External"/><Relationship Id="rId164" Type="http://schemas.openxmlformats.org/officeDocument/2006/relationships/hyperlink" Target="https://www.tfrrs.org/results/53840/3311616/SEC_Indoor_Championships/800_Meters/" TargetMode="External"/><Relationship Id="rId371" Type="http://schemas.openxmlformats.org/officeDocument/2006/relationships/hyperlink" Target="javascript:openTieBreak(392,2124,19735,74);" TargetMode="External"/><Relationship Id="rId2052" Type="http://schemas.openxmlformats.org/officeDocument/2006/relationships/hyperlink" Target="https://www.tfrrs.org/athletes/6422899/Albany/gueda_MuozMarqus" TargetMode="External"/><Relationship Id="rId2497" Type="http://schemas.openxmlformats.org/officeDocument/2006/relationships/hyperlink" Target="https://www.tfrrs.org/athletes/5975827/Ball_State/Brooke_Talhelm" TargetMode="External"/><Relationship Id="rId469" Type="http://schemas.openxmlformats.org/officeDocument/2006/relationships/hyperlink" Target="https://www.tfrrs.org/results/53312/3308768/Big_South_Indoor_TF_Championships/800_Meters/" TargetMode="External"/><Relationship Id="rId676" Type="http://schemas.openxmlformats.org/officeDocument/2006/relationships/hyperlink" Target="javascript:openTieBreak(392,2124,19735,136);" TargetMode="External"/><Relationship Id="rId883" Type="http://schemas.openxmlformats.org/officeDocument/2006/relationships/hyperlink" Target="https://www.tfrrs.org/teams/SC_college_f_Clemson.html" TargetMode="External"/><Relationship Id="rId1099" Type="http://schemas.openxmlformats.org/officeDocument/2006/relationships/hyperlink" Target="https://www.tfrrs.org/results/53420/3284901/Sweetheart_Multi-Mix_Madness/800_Meters/" TargetMode="External"/><Relationship Id="rId2357" Type="http://schemas.openxmlformats.org/officeDocument/2006/relationships/hyperlink" Target="https://www.tfrrs.org/athletes/6000009/Oklahoma_State/Haley_Geissler" TargetMode="External"/><Relationship Id="rId231" Type="http://schemas.openxmlformats.org/officeDocument/2006/relationships/hyperlink" Target="javascript:openTieBreak(392,2124,19735,47);" TargetMode="External"/><Relationship Id="rId329" Type="http://schemas.openxmlformats.org/officeDocument/2006/relationships/hyperlink" Target="https://www.tfrrs.org/results/52326/3272501/Razorback_Invitational/800_Meters/" TargetMode="External"/><Relationship Id="rId536" Type="http://schemas.openxmlformats.org/officeDocument/2006/relationships/hyperlink" Target="javascript:openTieBreak(392,2124,19735,108);" TargetMode="External"/><Relationship Id="rId1166" Type="http://schemas.openxmlformats.org/officeDocument/2006/relationships/hyperlink" Target="javascript:openTieBreak(392,2124,19735,234);" TargetMode="External"/><Relationship Id="rId1373" Type="http://schemas.openxmlformats.org/officeDocument/2006/relationships/hyperlink" Target="https://www.tfrrs.org/teams/IN_college_f_Indiana_State.html" TargetMode="External"/><Relationship Id="rId2217" Type="http://schemas.openxmlformats.org/officeDocument/2006/relationships/hyperlink" Target="https://www.tfrrs.org/athletes/6449175/Kansas_State/Kassidy_Johnson" TargetMode="External"/><Relationship Id="rId743" Type="http://schemas.openxmlformats.org/officeDocument/2006/relationships/hyperlink" Target="https://www.tfrrs.org/teams/NC_college_f_North_Carolina.html" TargetMode="External"/><Relationship Id="rId950" Type="http://schemas.openxmlformats.org/officeDocument/2006/relationships/hyperlink" Target="https://www.tfrrs.org/results/53912/2018_America_East_Indoor_Championships/" TargetMode="External"/><Relationship Id="rId1026" Type="http://schemas.openxmlformats.org/officeDocument/2006/relationships/hyperlink" Target="javascript:openTieBreak(392,2124,19735,206);" TargetMode="External"/><Relationship Id="rId1580" Type="http://schemas.openxmlformats.org/officeDocument/2006/relationships/hyperlink" Target="https://www.tfrrs.org/results/53312/Big_South_Indoor_TF_Championships/" TargetMode="External"/><Relationship Id="rId1678" Type="http://schemas.openxmlformats.org/officeDocument/2006/relationships/hyperlink" Target="https://www.tfrrs.org/teams/FL_college_f_Florida_Atlantic.html" TargetMode="External"/><Relationship Id="rId1885" Type="http://schemas.openxmlformats.org/officeDocument/2006/relationships/hyperlink" Target="https://www.tfrrs.org/results/52542/Clemson_Tiger_Paw_Invitational/" TargetMode="External"/><Relationship Id="rId2424" Type="http://schemas.openxmlformats.org/officeDocument/2006/relationships/hyperlink" Target="https://www.tfrrs.org/results/52035/3276922/Camel_City_Invitational/800_Meters/" TargetMode="External"/><Relationship Id="rId603" Type="http://schemas.openxmlformats.org/officeDocument/2006/relationships/hyperlink" Target="https://www.tfrrs.org/teams/OK_college_f_Tulsa.html" TargetMode="External"/><Relationship Id="rId810" Type="http://schemas.openxmlformats.org/officeDocument/2006/relationships/hyperlink" Target="https://www.tfrrs.org/results/53561/Big_Sky_Indoor_Track__Field_Championships/" TargetMode="External"/><Relationship Id="rId908" Type="http://schemas.openxmlformats.org/officeDocument/2006/relationships/hyperlink" Target="https://www.tfrrs.org/teams/OH_college_f_Toledo.html" TargetMode="External"/><Relationship Id="rId1233" Type="http://schemas.openxmlformats.org/officeDocument/2006/relationships/hyperlink" Target="https://www.tfrrs.org/teams/NJ_college_f_Rutgers.html" TargetMode="External"/><Relationship Id="rId1440" Type="http://schemas.openxmlformats.org/officeDocument/2006/relationships/hyperlink" Target="https://www.tfrrs.org/results/53287/Conference_USA_Indoor_Track__Field_Championships/" TargetMode="External"/><Relationship Id="rId1538" Type="http://schemas.openxmlformats.org/officeDocument/2006/relationships/hyperlink" Target="https://www.tfrrs.org/teams/IN_college_f_IUPUI.html" TargetMode="External"/><Relationship Id="rId1300" Type="http://schemas.openxmlformats.org/officeDocument/2006/relationships/hyperlink" Target="https://www.tfrrs.org/results/53840/SEC_Indoor_Championships/" TargetMode="External"/><Relationship Id="rId1745" Type="http://schemas.openxmlformats.org/officeDocument/2006/relationships/hyperlink" Target="https://www.tfrrs.org/results/54115/Atlantic_10_Indoor_Track__Field_Championships/" TargetMode="External"/><Relationship Id="rId1952" Type="http://schemas.openxmlformats.org/officeDocument/2006/relationships/hyperlink" Target="https://www.tfrrs.org/athletes/6127412/Maryland/Dallyssa_Huggins" TargetMode="External"/><Relationship Id="rId37" Type="http://schemas.openxmlformats.org/officeDocument/2006/relationships/hyperlink" Target="https://www.tfrrs.org/athletes/6557032/Clemson/Kamryn_McIntosh" TargetMode="External"/><Relationship Id="rId1605" Type="http://schemas.openxmlformats.org/officeDocument/2006/relationships/hyperlink" Target="https://www.tfrrs.org/results/51977/Sykes__Sabock_Challenge_Cup/" TargetMode="External"/><Relationship Id="rId1812" Type="http://schemas.openxmlformats.org/officeDocument/2006/relationships/hyperlink" Target="https://www.tfrrs.org/athletes/5112022/Florida_AM/Destiny_Johnson" TargetMode="External"/><Relationship Id="rId186" Type="http://schemas.openxmlformats.org/officeDocument/2006/relationships/hyperlink" Target="javascript:openTieBreak(392,2124,19735,38);" TargetMode="External"/><Relationship Id="rId393" Type="http://schemas.openxmlformats.org/officeDocument/2006/relationships/hyperlink" Target="https://www.tfrrs.org/teams/UT_college_f_BYU.html" TargetMode="External"/><Relationship Id="rId2074" Type="http://schemas.openxmlformats.org/officeDocument/2006/relationships/hyperlink" Target="https://www.tfrrs.org/results/54115/3301462/Atlantic_10_Indoor_Track__Field_Championships/800_Meters/" TargetMode="External"/><Relationship Id="rId2281" Type="http://schemas.openxmlformats.org/officeDocument/2006/relationships/hyperlink" Target="javascript:openTieBreak(392,2124,19735,457);" TargetMode="External"/><Relationship Id="rId253" Type="http://schemas.openxmlformats.org/officeDocument/2006/relationships/hyperlink" Target="https://www.tfrrs.org/teams/TX_college_f_Texas.html" TargetMode="External"/><Relationship Id="rId460" Type="http://schemas.openxmlformats.org/officeDocument/2006/relationships/hyperlink" Target="https://www.tfrrs.org/results/52542/Clemson_Tiger_Paw_Invitational/" TargetMode="External"/><Relationship Id="rId698" Type="http://schemas.openxmlformats.org/officeDocument/2006/relationships/hyperlink" Target="https://www.tfrrs.org/teams/OR_college_f_Oregon_State.html" TargetMode="External"/><Relationship Id="rId1090" Type="http://schemas.openxmlformats.org/officeDocument/2006/relationships/hyperlink" Target="https://www.tfrrs.org/results/53086/Boston_University_David_Hemery_Valentine_Invitational/" TargetMode="External"/><Relationship Id="rId2141" Type="http://schemas.openxmlformats.org/officeDocument/2006/relationships/hyperlink" Target="javascript:openTieBreak(392,2124,19735,429);" TargetMode="External"/><Relationship Id="rId2379" Type="http://schemas.openxmlformats.org/officeDocument/2006/relationships/hyperlink" Target="https://www.tfrrs.org/results/53924/3309211/Ivy_League_Indoor_Track__Field_Championships/800_Meters/" TargetMode="External"/><Relationship Id="rId113" Type="http://schemas.openxmlformats.org/officeDocument/2006/relationships/hyperlink" Target="https://www.tfrrs.org/teams/LA_college_f_LSU.html" TargetMode="External"/><Relationship Id="rId320" Type="http://schemas.openxmlformats.org/officeDocument/2006/relationships/hyperlink" Target="https://www.tfrrs.org/results/53086/Boston_University_David_Hemery_Valentine_Invitational/" TargetMode="External"/><Relationship Id="rId558" Type="http://schemas.openxmlformats.org/officeDocument/2006/relationships/hyperlink" Target="https://www.tfrrs.org/teams/UT_college_f_Utah.html" TargetMode="External"/><Relationship Id="rId765" Type="http://schemas.openxmlformats.org/officeDocument/2006/relationships/hyperlink" Target="https://www.tfrrs.org/results/53004/Penn_8-Team_Select/" TargetMode="External"/><Relationship Id="rId972" Type="http://schemas.openxmlformats.org/officeDocument/2006/relationships/hyperlink" Target="https://www.tfrrs.org/athletes/5093843/UMass_Lowell/Katherine_Equi" TargetMode="External"/><Relationship Id="rId1188" Type="http://schemas.openxmlformats.org/officeDocument/2006/relationships/hyperlink" Target="https://www.tfrrs.org/teams/IA_college_f_Iowa.html" TargetMode="External"/><Relationship Id="rId1395" Type="http://schemas.openxmlformats.org/officeDocument/2006/relationships/hyperlink" Target="https://www.tfrrs.org/results/53266/MPSF_Indoor_Track__Field_Championships/" TargetMode="External"/><Relationship Id="rId2001" Type="http://schemas.openxmlformats.org/officeDocument/2006/relationships/hyperlink" Target="javascript:openTieBreak(392,2124,19735,401);" TargetMode="External"/><Relationship Id="rId2239" Type="http://schemas.openxmlformats.org/officeDocument/2006/relationships/hyperlink" Target="https://www.tfrrs.org/results/52069/3299306/UCS_Invitational/800_Meters/" TargetMode="External"/><Relationship Id="rId2446" Type="http://schemas.openxmlformats.org/officeDocument/2006/relationships/hyperlink" Target="javascript:openTieBreak(392,2124,19735,490);" TargetMode="External"/><Relationship Id="rId418" Type="http://schemas.openxmlformats.org/officeDocument/2006/relationships/hyperlink" Target="https://www.tfrrs.org/teams/CA_college_f_San_Francisco.html" TargetMode="External"/><Relationship Id="rId625" Type="http://schemas.openxmlformats.org/officeDocument/2006/relationships/hyperlink" Target="https://www.tfrrs.org/results/53890/Iowa_State_Classic/" TargetMode="External"/><Relationship Id="rId832" Type="http://schemas.openxmlformats.org/officeDocument/2006/relationships/hyperlink" Target="https://www.tfrrs.org/athletes/4670090/Arizona/Katelin_Warren" TargetMode="External"/><Relationship Id="rId1048" Type="http://schemas.openxmlformats.org/officeDocument/2006/relationships/hyperlink" Target="https://www.tfrrs.org/teams/WV_college_f_West_Virginia.html" TargetMode="External"/><Relationship Id="rId1255" Type="http://schemas.openxmlformats.org/officeDocument/2006/relationships/hyperlink" Target="https://www.tfrrs.org/results/54260/Missouri_Valley_Indoor_Conference_Championships/" TargetMode="External"/><Relationship Id="rId1462" Type="http://schemas.openxmlformats.org/officeDocument/2006/relationships/hyperlink" Target="https://www.tfrrs.org/athletes/5122431/Oklahoma_State/Danielle_Coleman" TargetMode="External"/><Relationship Id="rId2306" Type="http://schemas.openxmlformats.org/officeDocument/2006/relationships/hyperlink" Target="javascript:openTieBreak(392,2124,19735,462);" TargetMode="External"/><Relationship Id="rId1115" Type="http://schemas.openxmlformats.org/officeDocument/2006/relationships/hyperlink" Target="https://www.tfrrs.org/results/53266/MPSF_Indoor_Track__Field_Championships/" TargetMode="External"/><Relationship Id="rId1322" Type="http://schemas.openxmlformats.org/officeDocument/2006/relationships/hyperlink" Target="https://www.tfrrs.org/athletes/6420400/SMU/Tess_Misgen" TargetMode="External"/><Relationship Id="rId1767" Type="http://schemas.openxmlformats.org/officeDocument/2006/relationships/hyperlink" Target="https://www.tfrrs.org/athletes/5104684/Penn/Gina_Alm" TargetMode="External"/><Relationship Id="rId1974" Type="http://schemas.openxmlformats.org/officeDocument/2006/relationships/hyperlink" Target="https://www.tfrrs.org/results/52817/3277393/2018_Frank_Sevigne_Husker_Invite_/800_Meters/" TargetMode="External"/><Relationship Id="rId59" Type="http://schemas.openxmlformats.org/officeDocument/2006/relationships/hyperlink" Target="https://www.tfrrs.org/results/53064/3308134/BIG_EAST_Indoor_Track__Field_Championships/800_Meters/" TargetMode="External"/><Relationship Id="rId1627" Type="http://schemas.openxmlformats.org/officeDocument/2006/relationships/hyperlink" Target="https://www.tfrrs.org/athletes/6457341/North_Dakota_State/Peyton_Frolek" TargetMode="External"/><Relationship Id="rId1834" Type="http://schemas.openxmlformats.org/officeDocument/2006/relationships/hyperlink" Target="https://www.tfrrs.org/results/54247/3309046/Ohio_Valley_Conference/800_Meters/" TargetMode="External"/><Relationship Id="rId2096" Type="http://schemas.openxmlformats.org/officeDocument/2006/relationships/hyperlink" Target="javascript:openTieBreak(392,2124,19735,420);" TargetMode="External"/><Relationship Id="rId1901" Type="http://schemas.openxmlformats.org/officeDocument/2006/relationships/hyperlink" Target="javascript:openTieBreak(392,2124,19735,379);" TargetMode="External"/><Relationship Id="rId275" Type="http://schemas.openxmlformats.org/officeDocument/2006/relationships/hyperlink" Target="https://www.tfrrs.org/results/52437/2018_Husky_Classic/" TargetMode="External"/><Relationship Id="rId482" Type="http://schemas.openxmlformats.org/officeDocument/2006/relationships/hyperlink" Target="https://www.tfrrs.org/athletes/6092729/Illinois_State/Hattie_Plumb" TargetMode="External"/><Relationship Id="rId2163" Type="http://schemas.openxmlformats.org/officeDocument/2006/relationships/hyperlink" Target="https://www.tfrrs.org/teams/DE_college_f_Delaware.html" TargetMode="External"/><Relationship Id="rId2370" Type="http://schemas.openxmlformats.org/officeDocument/2006/relationships/hyperlink" Target="https://www.tfrrs.org/results/52109/2018_Rod_McCravy_Memorial_Track__Field_Meet/" TargetMode="External"/><Relationship Id="rId135" Type="http://schemas.openxmlformats.org/officeDocument/2006/relationships/hyperlink" Target="https://www.tfrrs.org/results/54096/Parents_Day_Invitational/" TargetMode="External"/><Relationship Id="rId342" Type="http://schemas.openxmlformats.org/officeDocument/2006/relationships/hyperlink" Target="https://www.tfrrs.org/athletes/5006537/Holy_Cross/Zoe_Matherne" TargetMode="External"/><Relationship Id="rId787" Type="http://schemas.openxmlformats.org/officeDocument/2006/relationships/hyperlink" Target="https://www.tfrrs.org/athletes/6503215/Minnesota/Val_Larson" TargetMode="External"/><Relationship Id="rId994" Type="http://schemas.openxmlformats.org/officeDocument/2006/relationships/hyperlink" Target="https://www.tfrrs.org/results/53840/3311616/SEC_Indoor_Championships/800_Meters/" TargetMode="External"/><Relationship Id="rId2023" Type="http://schemas.openxmlformats.org/officeDocument/2006/relationships/hyperlink" Target="https://www.tfrrs.org/teams/IL_college_f_DePaul.html" TargetMode="External"/><Relationship Id="rId2230" Type="http://schemas.openxmlformats.org/officeDocument/2006/relationships/hyperlink" Target="https://www.tfrrs.org/results/51977/Sykes__Sabock_Challenge_Cup/" TargetMode="External"/><Relationship Id="rId2468" Type="http://schemas.openxmlformats.org/officeDocument/2006/relationships/hyperlink" Target="https://www.tfrrs.org/teams/IL_college_f_Bradley.html" TargetMode="External"/><Relationship Id="rId202" Type="http://schemas.openxmlformats.org/officeDocument/2006/relationships/hyperlink" Target="https://www.tfrrs.org/athletes/6132678/George_Mason/Ashley_Lewis" TargetMode="External"/><Relationship Id="rId647" Type="http://schemas.openxmlformats.org/officeDocument/2006/relationships/hyperlink" Target="https://www.tfrrs.org/athletes/5031305/Boston_College/Molly_McCabe" TargetMode="External"/><Relationship Id="rId854" Type="http://schemas.openxmlformats.org/officeDocument/2006/relationships/hyperlink" Target="https://www.tfrrs.org/results/53266/3309889/MPSF_Indoor_Track__Field_Championships/800_Meters/" TargetMode="External"/><Relationship Id="rId1277" Type="http://schemas.openxmlformats.org/officeDocument/2006/relationships/hyperlink" Target="https://www.tfrrs.org/athletes/4565375/UC_Riverside/Faith_Makau" TargetMode="External"/><Relationship Id="rId1484" Type="http://schemas.openxmlformats.org/officeDocument/2006/relationships/hyperlink" Target="https://www.tfrrs.org/results/52218/3266093/Clemson_Bob_Pollock_Invitational/800_Meters/" TargetMode="External"/><Relationship Id="rId1691" Type="http://schemas.openxmlformats.org/officeDocument/2006/relationships/hyperlink" Target="javascript:openTieBreak(392,2124,19735,339);" TargetMode="External"/><Relationship Id="rId2328" Type="http://schemas.openxmlformats.org/officeDocument/2006/relationships/hyperlink" Target="https://www.tfrrs.org/teams/PA_college_f_Lafayette.html" TargetMode="External"/><Relationship Id="rId507" Type="http://schemas.openxmlformats.org/officeDocument/2006/relationships/hyperlink" Target="https://www.tfrrs.org/athletes/4510831/BYU/Kristi_Rush" TargetMode="External"/><Relationship Id="rId714" Type="http://schemas.openxmlformats.org/officeDocument/2006/relationships/hyperlink" Target="https://www.tfrrs.org/results/52551/3286033/Fastrack_National_Invite/800_Meters/" TargetMode="External"/><Relationship Id="rId921" Type="http://schemas.openxmlformats.org/officeDocument/2006/relationships/hyperlink" Target="javascript:openTieBreak(392,2124,19735,183);" TargetMode="External"/><Relationship Id="rId1137" Type="http://schemas.openxmlformats.org/officeDocument/2006/relationships/hyperlink" Target="https://www.tfrrs.org/athletes/6550329/Boise_State/Kristie_Schoffield" TargetMode="External"/><Relationship Id="rId1344" Type="http://schemas.openxmlformats.org/officeDocument/2006/relationships/hyperlink" Target="https://www.tfrrs.org/results/54115/3301462/Atlantic_10_Indoor_Track__Field_Championships/800_Meters/" TargetMode="External"/><Relationship Id="rId1551" Type="http://schemas.openxmlformats.org/officeDocument/2006/relationships/hyperlink" Target="javascript:openTieBreak(392,2124,19735,311);" TargetMode="External"/><Relationship Id="rId1789" Type="http://schemas.openxmlformats.org/officeDocument/2006/relationships/hyperlink" Target="https://www.tfrrs.org/results/54105/3300385/Texas_AM_Aggie_Twilight/800_Meters/" TargetMode="External"/><Relationship Id="rId1996" Type="http://schemas.openxmlformats.org/officeDocument/2006/relationships/hyperlink" Target="javascript:openTieBreak(392,2124,19735,399);" TargetMode="External"/><Relationship Id="rId50" Type="http://schemas.openxmlformats.org/officeDocument/2006/relationships/hyperlink" Target="https://www.tfrrs.org/results/53912/2018_America_East_Indoor_Championships/" TargetMode="External"/><Relationship Id="rId1204" Type="http://schemas.openxmlformats.org/officeDocument/2006/relationships/hyperlink" Target="https://www.tfrrs.org/results/53064/3308134/BIG_EAST_Indoor_Track__Field_Championships/800_Meters/" TargetMode="External"/><Relationship Id="rId1411" Type="http://schemas.openxmlformats.org/officeDocument/2006/relationships/hyperlink" Target="javascript:openTieBreak(392,2124,19735,283);" TargetMode="External"/><Relationship Id="rId1649" Type="http://schemas.openxmlformats.org/officeDocument/2006/relationships/hyperlink" Target="https://www.tfrrs.org/results/52874/3269356/HYP_Harvard-Princeton-Yale/800_Meters/" TargetMode="External"/><Relationship Id="rId1856" Type="http://schemas.openxmlformats.org/officeDocument/2006/relationships/hyperlink" Target="javascript:openTieBreak(392,2124,19735,372);" TargetMode="External"/><Relationship Id="rId1509" Type="http://schemas.openxmlformats.org/officeDocument/2006/relationships/hyperlink" Target="https://www.tfrrs.org/results/53087/3277997/Boston_Univ_Bruce_Lehane_Scarlet_and_White_Invitational/800_Meters/" TargetMode="External"/><Relationship Id="rId1716" Type="http://schemas.openxmlformats.org/officeDocument/2006/relationships/hyperlink" Target="javascript:openTieBreak(392,2124,19735,344);" TargetMode="External"/><Relationship Id="rId1923" Type="http://schemas.openxmlformats.org/officeDocument/2006/relationships/hyperlink" Target="https://www.tfrrs.org/teams/IL_college_f_Bradley.html" TargetMode="External"/><Relationship Id="rId297" Type="http://schemas.openxmlformats.org/officeDocument/2006/relationships/hyperlink" Target="https://www.tfrrs.org/athletes/5150879/Connecticut/Katie_Foley" TargetMode="External"/><Relationship Id="rId2185" Type="http://schemas.openxmlformats.org/officeDocument/2006/relationships/hyperlink" Target="https://www.tfrrs.org/results/54115/Atlantic_10_Indoor_Track__Field_Championships/" TargetMode="External"/><Relationship Id="rId2392" Type="http://schemas.openxmlformats.org/officeDocument/2006/relationships/hyperlink" Target="https://www.tfrrs.org/athletes/4984628/Cornell/Leah_Triller" TargetMode="External"/><Relationship Id="rId157" Type="http://schemas.openxmlformats.org/officeDocument/2006/relationships/hyperlink" Target="https://www.tfrrs.org/athletes/5462640/Ole_Miss/Maddie_McHugh" TargetMode="External"/><Relationship Id="rId364" Type="http://schemas.openxmlformats.org/officeDocument/2006/relationships/hyperlink" Target="https://www.tfrrs.org/results/53659/3309309/Big_12_Indoor_Track__Field_Championships/800_Meters/" TargetMode="External"/><Relationship Id="rId2045" Type="http://schemas.openxmlformats.org/officeDocument/2006/relationships/hyperlink" Target="https://www.tfrrs.org/results/53021/WSU_Cougar_Indoor/" TargetMode="External"/><Relationship Id="rId571" Type="http://schemas.openxmlformats.org/officeDocument/2006/relationships/hyperlink" Target="javascript:openTieBreak(392,2124,19735,115);" TargetMode="External"/><Relationship Id="rId669" Type="http://schemas.openxmlformats.org/officeDocument/2006/relationships/hyperlink" Target="https://www.tfrrs.org/results/53890/3287588/Iowa_State_Classic/800_Meters/" TargetMode="External"/><Relationship Id="rId876" Type="http://schemas.openxmlformats.org/officeDocument/2006/relationships/hyperlink" Target="javascript:openTieBreak(392,2124,19735,176);" TargetMode="External"/><Relationship Id="rId1299" Type="http://schemas.openxmlformats.org/officeDocument/2006/relationships/hyperlink" Target="https://www.tfrrs.org/results/53840/3311591/SEC_Indoor_Championships/800_Meters/" TargetMode="External"/><Relationship Id="rId2252" Type="http://schemas.openxmlformats.org/officeDocument/2006/relationships/hyperlink" Target="https://www.tfrrs.org/athletes/5096199/Akron/Jaclyn_Siefring" TargetMode="External"/><Relationship Id="rId224" Type="http://schemas.openxmlformats.org/officeDocument/2006/relationships/hyperlink" Target="https://www.tfrrs.org/results/53397/3258895/Vanderbilt_Invitational/800_Meters/" TargetMode="External"/><Relationship Id="rId431" Type="http://schemas.openxmlformats.org/officeDocument/2006/relationships/hyperlink" Target="javascript:openTieBreak(392,2124,19735,87);" TargetMode="External"/><Relationship Id="rId529" Type="http://schemas.openxmlformats.org/officeDocument/2006/relationships/hyperlink" Target="https://www.tfrrs.org/results/53233/3249365/Commodore_Invitational/800_Meters/" TargetMode="External"/><Relationship Id="rId736" Type="http://schemas.openxmlformats.org/officeDocument/2006/relationships/hyperlink" Target="javascript:openTieBreak(392,2124,19735,148);" TargetMode="External"/><Relationship Id="rId1061" Type="http://schemas.openxmlformats.org/officeDocument/2006/relationships/hyperlink" Target="javascript:openTieBreak(392,2124,19735,213);" TargetMode="External"/><Relationship Id="rId1159" Type="http://schemas.openxmlformats.org/officeDocument/2006/relationships/hyperlink" Target="https://www.tfrrs.org/results/52326/3272501/Razorback_Invitational/800_Meters/" TargetMode="External"/><Relationship Id="rId1366" Type="http://schemas.openxmlformats.org/officeDocument/2006/relationships/hyperlink" Target="javascript:openTieBreak(392,2124,19735,274);" TargetMode="External"/><Relationship Id="rId2112" Type="http://schemas.openxmlformats.org/officeDocument/2006/relationships/hyperlink" Target="https://www.tfrrs.org/athletes/5658399/Michigan_State/Kayla_Kavulich" TargetMode="External"/><Relationship Id="rId2417" Type="http://schemas.openxmlformats.org/officeDocument/2006/relationships/hyperlink" Target="https://www.tfrrs.org/athletes/6444031/Loyola_Md/Senna_Ohlsson" TargetMode="External"/><Relationship Id="rId943" Type="http://schemas.openxmlformats.org/officeDocument/2006/relationships/hyperlink" Target="https://www.tfrrs.org/teams/KY_college_f_Louisville.html" TargetMode="External"/><Relationship Id="rId1019" Type="http://schemas.openxmlformats.org/officeDocument/2006/relationships/hyperlink" Target="https://www.tfrrs.org/results/53890/3287588/Iowa_State_Classic/800_Meters/" TargetMode="External"/><Relationship Id="rId1573" Type="http://schemas.openxmlformats.org/officeDocument/2006/relationships/hyperlink" Target="https://www.tfrrs.org/teams/IL_college_f_Loyola_IL.html" TargetMode="External"/><Relationship Id="rId1780" Type="http://schemas.openxmlformats.org/officeDocument/2006/relationships/hyperlink" Target="https://www.tfrrs.org/results/54105/Texas_AM_Aggie_Twilight/" TargetMode="External"/><Relationship Id="rId1878" Type="http://schemas.openxmlformats.org/officeDocument/2006/relationships/hyperlink" Target="https://www.tfrrs.org/teams/SD_college_f_South_Dakota.html" TargetMode="External"/><Relationship Id="rId72" Type="http://schemas.openxmlformats.org/officeDocument/2006/relationships/hyperlink" Target="https://www.tfrrs.org/athletes/5664871/Mid_Tenn_State/Abike_Egbeniyi" TargetMode="External"/><Relationship Id="rId803" Type="http://schemas.openxmlformats.org/officeDocument/2006/relationships/hyperlink" Target="https://www.tfrrs.org/teams/AL_college_f_Auburn.html" TargetMode="External"/><Relationship Id="rId1226" Type="http://schemas.openxmlformats.org/officeDocument/2006/relationships/hyperlink" Target="javascript:openTieBreak(392,2124,19735,246);" TargetMode="External"/><Relationship Id="rId1433" Type="http://schemas.openxmlformats.org/officeDocument/2006/relationships/hyperlink" Target="https://www.tfrrs.org/teams/NJ_college_f_Rider.html" TargetMode="External"/><Relationship Id="rId1640" Type="http://schemas.openxmlformats.org/officeDocument/2006/relationships/hyperlink" Target="https://www.tfrrs.org/results/53409/Powder_River_Dual/" TargetMode="External"/><Relationship Id="rId1738" Type="http://schemas.openxmlformats.org/officeDocument/2006/relationships/hyperlink" Target="https://www.tfrrs.org/teams/MT_college_f_Montana.html" TargetMode="External"/><Relationship Id="rId1500" Type="http://schemas.openxmlformats.org/officeDocument/2006/relationships/hyperlink" Target="https://www.tfrrs.org/results/53463/Patriot_League_Indoor_Track__Field_Championships/" TargetMode="External"/><Relationship Id="rId1945" Type="http://schemas.openxmlformats.org/officeDocument/2006/relationships/hyperlink" Target="https://www.tfrrs.org/results/53546/Texas_Tech_Classic/" TargetMode="External"/><Relationship Id="rId1805" Type="http://schemas.openxmlformats.org/officeDocument/2006/relationships/hyperlink" Target="https://www.tfrrs.org/results/53463/Patriot_League_Indoor_Track__Field_Championships/" TargetMode="External"/><Relationship Id="rId179" Type="http://schemas.openxmlformats.org/officeDocument/2006/relationships/hyperlink" Target="https://www.tfrrs.org/results/52542/3288830/Clemson_Tiger_Paw_Invitational/800_Meters/" TargetMode="External"/><Relationship Id="rId386" Type="http://schemas.openxmlformats.org/officeDocument/2006/relationships/hyperlink" Target="javascript:openTieBreak(392,2124,19735,77);" TargetMode="External"/><Relationship Id="rId593" Type="http://schemas.openxmlformats.org/officeDocument/2006/relationships/hyperlink" Target="https://www.tfrrs.org/teams/TX_college_f_UTEP.html" TargetMode="External"/><Relationship Id="rId2067" Type="http://schemas.openxmlformats.org/officeDocument/2006/relationships/hyperlink" Target="https://www.tfrrs.org/athletes/6587261/Washington_St/Jelena_Grujic" TargetMode="External"/><Relationship Id="rId2274" Type="http://schemas.openxmlformats.org/officeDocument/2006/relationships/hyperlink" Target="https://www.tfrrs.org/results/53266/3309889/MPSF_Indoor_Track__Field_Championships/800_Meters/" TargetMode="External"/><Relationship Id="rId2481" Type="http://schemas.openxmlformats.org/officeDocument/2006/relationships/hyperlink" Target="javascript:openTieBreak(392,2124,19735,497);" TargetMode="External"/><Relationship Id="rId246" Type="http://schemas.openxmlformats.org/officeDocument/2006/relationships/hyperlink" Target="javascript:openTieBreak(392,2124,19735,50);" TargetMode="External"/><Relationship Id="rId453" Type="http://schemas.openxmlformats.org/officeDocument/2006/relationships/hyperlink" Target="https://www.tfrrs.org/teams/AZ_college_f_Arizona.html" TargetMode="External"/><Relationship Id="rId660" Type="http://schemas.openxmlformats.org/officeDocument/2006/relationships/hyperlink" Target="https://www.tfrrs.org/results/53890/Iowa_State_Classic/" TargetMode="External"/><Relationship Id="rId898" Type="http://schemas.openxmlformats.org/officeDocument/2006/relationships/hyperlink" Target="https://www.tfrrs.org/teams/AR_college_f_Arkansas.html" TargetMode="External"/><Relationship Id="rId1083" Type="http://schemas.openxmlformats.org/officeDocument/2006/relationships/hyperlink" Target="https://www.tfrrs.org/teams/GA_college_f_Georgia_State.html" TargetMode="External"/><Relationship Id="rId1290" Type="http://schemas.openxmlformats.org/officeDocument/2006/relationships/hyperlink" Target="https://www.tfrrs.org/results/53312/Big_South_Indoor_TF_Championships/" TargetMode="External"/><Relationship Id="rId2134" Type="http://schemas.openxmlformats.org/officeDocument/2006/relationships/hyperlink" Target="https://www.tfrrs.org/results/53433/3304397/Sun_Belt_Indoor_Track__Field_Championships/800_Meters/" TargetMode="External"/><Relationship Id="rId2341" Type="http://schemas.openxmlformats.org/officeDocument/2006/relationships/hyperlink" Target="javascript:openTieBreak(392,2124,19735,469);" TargetMode="External"/><Relationship Id="rId106" Type="http://schemas.openxmlformats.org/officeDocument/2006/relationships/hyperlink" Target="javascript:openTieBreak(392,2124,19735,22);" TargetMode="External"/><Relationship Id="rId313" Type="http://schemas.openxmlformats.org/officeDocument/2006/relationships/hyperlink" Target="https://www.tfrrs.org/teams/MI_college_f_Eastern_Michigan.html" TargetMode="External"/><Relationship Id="rId758" Type="http://schemas.openxmlformats.org/officeDocument/2006/relationships/hyperlink" Target="https://www.tfrrs.org/teams/IN_college_f_Indiana_IN.html" TargetMode="External"/><Relationship Id="rId965" Type="http://schemas.openxmlformats.org/officeDocument/2006/relationships/hyperlink" Target="https://www.tfrrs.org/results/52840/DeLoss_Dodds_Invitational/" TargetMode="External"/><Relationship Id="rId1150" Type="http://schemas.openxmlformats.org/officeDocument/2006/relationships/hyperlink" Target="https://www.tfrrs.org/results/53086/Boston_University_David_Hemery_Valentine_Invitational/" TargetMode="External"/><Relationship Id="rId1388" Type="http://schemas.openxmlformats.org/officeDocument/2006/relationships/hyperlink" Target="https://www.tfrrs.org/teams/NC_college_f_High_Point.html" TargetMode="External"/><Relationship Id="rId1595" Type="http://schemas.openxmlformats.org/officeDocument/2006/relationships/hyperlink" Target="https://www.tfrrs.org/results/53654/Mid-Eastern_AC_Indoor_Track__Field_Championships/" TargetMode="External"/><Relationship Id="rId2439" Type="http://schemas.openxmlformats.org/officeDocument/2006/relationships/hyperlink" Target="https://www.tfrrs.org/results/52815/3258476/2018_Mark_Colligan_Memorial/800_Meters/" TargetMode="External"/><Relationship Id="rId94" Type="http://schemas.openxmlformats.org/officeDocument/2006/relationships/hyperlink" Target="https://www.tfrrs.org/results/53659/3309309/Big_12_Indoor_Track__Field_Championships/800_Meters/" TargetMode="External"/><Relationship Id="rId520" Type="http://schemas.openxmlformats.org/officeDocument/2006/relationships/hyperlink" Target="https://www.tfrrs.org/results/48365/2018_Meyo_Invitational/" TargetMode="External"/><Relationship Id="rId618" Type="http://schemas.openxmlformats.org/officeDocument/2006/relationships/hyperlink" Target="https://www.tfrrs.org/teams/IN_college_f_Indiana_State.html" TargetMode="External"/><Relationship Id="rId825" Type="http://schemas.openxmlformats.org/officeDocument/2006/relationships/hyperlink" Target="https://www.tfrrs.org/results/48365/2018_Meyo_Invitational/" TargetMode="External"/><Relationship Id="rId1248" Type="http://schemas.openxmlformats.org/officeDocument/2006/relationships/hyperlink" Target="https://www.tfrrs.org/teams/RI_college_f_Rhode_Island.html" TargetMode="External"/><Relationship Id="rId1455" Type="http://schemas.openxmlformats.org/officeDocument/2006/relationships/hyperlink" Target="https://www.tfrrs.org/results/52817/2018_Frank_Sevigne_Husker_Invite_/" TargetMode="External"/><Relationship Id="rId1662" Type="http://schemas.openxmlformats.org/officeDocument/2006/relationships/hyperlink" Target="https://www.tfrrs.org/athletes/6504307/Notre_Dame/Erin_Sullivan" TargetMode="External"/><Relationship Id="rId2201" Type="http://schemas.openxmlformats.org/officeDocument/2006/relationships/hyperlink" Target="javascript:openTieBreak(392,2124,19735,440);" TargetMode="External"/><Relationship Id="rId1010" Type="http://schemas.openxmlformats.org/officeDocument/2006/relationships/hyperlink" Target="https://www.tfrrs.org/results/53890/Iowa_State_Classic/" TargetMode="External"/><Relationship Id="rId1108" Type="http://schemas.openxmlformats.org/officeDocument/2006/relationships/hyperlink" Target="https://www.tfrrs.org/teams/UT_college_f_BYU.html" TargetMode="External"/><Relationship Id="rId1315" Type="http://schemas.openxmlformats.org/officeDocument/2006/relationships/hyperlink" Target="https://www.tfrrs.org/results/48365/2018_Meyo_Invitational/" TargetMode="External"/><Relationship Id="rId1967" Type="http://schemas.openxmlformats.org/officeDocument/2006/relationships/hyperlink" Target="https://www.tfrrs.org/athletes/4984617/Cornell/Devinne_Cullinane" TargetMode="External"/><Relationship Id="rId1522" Type="http://schemas.openxmlformats.org/officeDocument/2006/relationships/hyperlink" Target="https://www.tfrrs.org/athletes/6594729/New_Mexico/Steffi_Jones" TargetMode="External"/><Relationship Id="rId21" Type="http://schemas.openxmlformats.org/officeDocument/2006/relationships/hyperlink" Target="javascript:openTieBreak(392,2124,19735,5);" TargetMode="External"/><Relationship Id="rId2089" Type="http://schemas.openxmlformats.org/officeDocument/2006/relationships/hyperlink" Target="https://www.tfrrs.org/results/53659/3309309/Big_12_Indoor_Track__Field_Championships/800_Meters/" TargetMode="External"/><Relationship Id="rId2296" Type="http://schemas.openxmlformats.org/officeDocument/2006/relationships/hyperlink" Target="javascript:openTieBreak(392,2124,19735,460);" TargetMode="External"/><Relationship Id="rId268" Type="http://schemas.openxmlformats.org/officeDocument/2006/relationships/hyperlink" Target="https://www.tfrrs.org/teams/PA_college_f_Penn.html" TargetMode="External"/><Relationship Id="rId475" Type="http://schemas.openxmlformats.org/officeDocument/2006/relationships/hyperlink" Target="https://www.tfrrs.org/results/54243/ACC_Championships/" TargetMode="External"/><Relationship Id="rId682" Type="http://schemas.openxmlformats.org/officeDocument/2006/relationships/hyperlink" Target="https://www.tfrrs.org/athletes/5965291/Vanderbilt/Reagan_Bustamante" TargetMode="External"/><Relationship Id="rId2156" Type="http://schemas.openxmlformats.org/officeDocument/2006/relationships/hyperlink" Target="javascript:openTieBreak(392,2124,19735,432);" TargetMode="External"/><Relationship Id="rId2363" Type="http://schemas.openxmlformats.org/officeDocument/2006/relationships/hyperlink" Target="https://www.tfrrs.org/teams/SC_college_f_Wofford.html" TargetMode="External"/><Relationship Id="rId128" Type="http://schemas.openxmlformats.org/officeDocument/2006/relationships/hyperlink" Target="https://www.tfrrs.org/teams/IA_college_f_Iowa_State.html" TargetMode="External"/><Relationship Id="rId335" Type="http://schemas.openxmlformats.org/officeDocument/2006/relationships/hyperlink" Target="https://www.tfrrs.org/results/53086/Boston_University_David_Hemery_Valentine_Invitational/" TargetMode="External"/><Relationship Id="rId542" Type="http://schemas.openxmlformats.org/officeDocument/2006/relationships/hyperlink" Target="https://www.tfrrs.org/athletes/5093857/UMass_Lowell/Alli_Wood" TargetMode="External"/><Relationship Id="rId1172" Type="http://schemas.openxmlformats.org/officeDocument/2006/relationships/hyperlink" Target="https://www.tfrrs.org/athletes/6436291/Michigan/Alice_Hill" TargetMode="External"/><Relationship Id="rId2016" Type="http://schemas.openxmlformats.org/officeDocument/2006/relationships/hyperlink" Target="javascript:openTieBreak(392,2124,19735,404);" TargetMode="External"/><Relationship Id="rId2223" Type="http://schemas.openxmlformats.org/officeDocument/2006/relationships/hyperlink" Target="https://www.tfrrs.org/teams/UT_college_f_BYU.html" TargetMode="External"/><Relationship Id="rId2430" Type="http://schemas.openxmlformats.org/officeDocument/2006/relationships/hyperlink" Target="https://www.tfrrs.org/results/52063/Wake_Forest_Invitational/" TargetMode="External"/><Relationship Id="rId402" Type="http://schemas.openxmlformats.org/officeDocument/2006/relationships/hyperlink" Target="https://www.tfrrs.org/athletes/5631178/Akron/Mackenzie_Andrews" TargetMode="External"/><Relationship Id="rId1032" Type="http://schemas.openxmlformats.org/officeDocument/2006/relationships/hyperlink" Target="https://www.tfrrs.org/athletes/5106125/Pittsburgh/Anja_Weiler" TargetMode="External"/><Relationship Id="rId1989" Type="http://schemas.openxmlformats.org/officeDocument/2006/relationships/hyperlink" Target="https://www.tfrrs.org/results/52876/3279661/Buccaneer_Track__Field_Invitational_2018/800_Meters/" TargetMode="External"/><Relationship Id="rId1849" Type="http://schemas.openxmlformats.org/officeDocument/2006/relationships/hyperlink" Target="https://www.tfrrs.org/results/53147/3288026/3rd_Annual_Indoor_Gorilla_Classic/800_Meters/" TargetMode="External"/><Relationship Id="rId192" Type="http://schemas.openxmlformats.org/officeDocument/2006/relationships/hyperlink" Target="https://www.tfrrs.org/athletes/6083280/Montana/Carly_Smiedala" TargetMode="External"/><Relationship Id="rId1709" Type="http://schemas.openxmlformats.org/officeDocument/2006/relationships/hyperlink" Target="https://www.tfrrs.org/results/53420/3284901/Sweetheart_Multi-Mix_Madness/800_Meters/" TargetMode="External"/><Relationship Id="rId1916" Type="http://schemas.openxmlformats.org/officeDocument/2006/relationships/hyperlink" Target="javascript:openTieBreak(392,2124,19735,382);" TargetMode="External"/><Relationship Id="rId2080" Type="http://schemas.openxmlformats.org/officeDocument/2006/relationships/hyperlink" Target="https://www.tfrrs.org/results/48365/2018_Meyo_Invitational/" TargetMode="External"/><Relationship Id="rId869" Type="http://schemas.openxmlformats.org/officeDocument/2006/relationships/hyperlink" Target="https://www.tfrrs.org/results/52437/3290038/2018_Husky_Classic/800_Meters/" TargetMode="External"/><Relationship Id="rId1499" Type="http://schemas.openxmlformats.org/officeDocument/2006/relationships/hyperlink" Target="https://www.tfrrs.org/results/53463/3301525/Patriot_League_Indoor_Track__Field_Championships/800_Meters/" TargetMode="External"/><Relationship Id="rId729" Type="http://schemas.openxmlformats.org/officeDocument/2006/relationships/hyperlink" Target="https://www.tfrrs.org/results/53266/3309889/MPSF_Indoor_Track__Field_Championships/800_Meters/" TargetMode="External"/><Relationship Id="rId1359" Type="http://schemas.openxmlformats.org/officeDocument/2006/relationships/hyperlink" Target="https://www.tfrrs.org/results/52469/3265415/Boston_University_John_Thomas_Terrier_Classic/800_Meters/" TargetMode="External"/><Relationship Id="rId936" Type="http://schemas.openxmlformats.org/officeDocument/2006/relationships/hyperlink" Target="javascript:openTieBreak(392,2124,19735,188);" TargetMode="External"/><Relationship Id="rId1219" Type="http://schemas.openxmlformats.org/officeDocument/2006/relationships/hyperlink" Target="https://www.tfrrs.org/results/53894/3288491/Music_City_Challenge/800_Meters/" TargetMode="External"/><Relationship Id="rId1566" Type="http://schemas.openxmlformats.org/officeDocument/2006/relationships/hyperlink" Target="javascript:openTieBreak(392,2124,19735,313);" TargetMode="External"/><Relationship Id="rId1773" Type="http://schemas.openxmlformats.org/officeDocument/2006/relationships/hyperlink" Target="https://www.tfrrs.org/teams/WI_college_f_Wisconsin.html" TargetMode="External"/><Relationship Id="rId1980" Type="http://schemas.openxmlformats.org/officeDocument/2006/relationships/hyperlink" Target="https://www.tfrrs.org/results/54260/Missouri_Valley_Indoor_Conference_Championships/" TargetMode="External"/><Relationship Id="rId65" Type="http://schemas.openxmlformats.org/officeDocument/2006/relationships/hyperlink" Target="https://www.tfrrs.org/results/52793/Michigan_Power_5_Invitational/" TargetMode="External"/><Relationship Id="rId1426" Type="http://schemas.openxmlformats.org/officeDocument/2006/relationships/hyperlink" Target="javascript:openTieBreak(392,2124,19735,286);" TargetMode="External"/><Relationship Id="rId1633" Type="http://schemas.openxmlformats.org/officeDocument/2006/relationships/hyperlink" Target="https://www.tfrrs.org/teams/UT_college_f_BYU.html" TargetMode="External"/><Relationship Id="rId1840" Type="http://schemas.openxmlformats.org/officeDocument/2006/relationships/hyperlink" Target="https://www.tfrrs.org/results/53460/Samford_Open_Indoor_2018/" TargetMode="External"/><Relationship Id="rId1700" Type="http://schemas.openxmlformats.org/officeDocument/2006/relationships/hyperlink" Target="https://www.tfrrs.org/results/53654/Mid-Eastern_AC_Indoor_Track__Field_Championships/" TargetMode="External"/><Relationship Id="rId379" Type="http://schemas.openxmlformats.org/officeDocument/2006/relationships/hyperlink" Target="https://www.tfrrs.org/results/52207/3268958/Dr_Sander_Invitational_Columbia_Challenge/800_Meters/" TargetMode="External"/><Relationship Id="rId586" Type="http://schemas.openxmlformats.org/officeDocument/2006/relationships/hyperlink" Target="javascript:openTieBreak(392,2124,19735,118);" TargetMode="External"/><Relationship Id="rId793" Type="http://schemas.openxmlformats.org/officeDocument/2006/relationships/hyperlink" Target="https://www.tfrrs.org/teams/PA_college_f_Duquesne.html" TargetMode="External"/><Relationship Id="rId2267" Type="http://schemas.openxmlformats.org/officeDocument/2006/relationships/hyperlink" Target="https://www.tfrrs.org/athletes/6537508/Air_Force/Mahala_Norris" TargetMode="External"/><Relationship Id="rId2474" Type="http://schemas.openxmlformats.org/officeDocument/2006/relationships/hyperlink" Target="https://www.tfrrs.org/results/51960/3223220/2017_Blue_and_Gold_Invitational_/800_Meters/" TargetMode="External"/><Relationship Id="rId239" Type="http://schemas.openxmlformats.org/officeDocument/2006/relationships/hyperlink" Target="https://www.tfrrs.org/results/53890/3287588/Iowa_State_Classic/800_Meters/" TargetMode="External"/><Relationship Id="rId446" Type="http://schemas.openxmlformats.org/officeDocument/2006/relationships/hyperlink" Target="javascript:openTieBreak(392,2124,19735,90);" TargetMode="External"/><Relationship Id="rId653" Type="http://schemas.openxmlformats.org/officeDocument/2006/relationships/hyperlink" Target="https://www.tfrrs.org/teams/NE_college_f_Nebraska_Omaha.html" TargetMode="External"/><Relationship Id="rId1076" Type="http://schemas.openxmlformats.org/officeDocument/2006/relationships/hyperlink" Target="javascript:openTieBreak(392,2124,19735,216);" TargetMode="External"/><Relationship Id="rId1283" Type="http://schemas.openxmlformats.org/officeDocument/2006/relationships/hyperlink" Target="https://www.tfrrs.org/teams/CO_college_f_Colorado_St.html" TargetMode="External"/><Relationship Id="rId1490" Type="http://schemas.openxmlformats.org/officeDocument/2006/relationships/hyperlink" Target="https://www.tfrrs.org/results/52030/2018_Mark_Messersmith_Invitational_/" TargetMode="External"/><Relationship Id="rId2127" Type="http://schemas.openxmlformats.org/officeDocument/2006/relationships/hyperlink" Target="https://www.tfrrs.org/athletes/5995425/Montana_State/McKenna_Ramsay" TargetMode="External"/><Relationship Id="rId2334" Type="http://schemas.openxmlformats.org/officeDocument/2006/relationships/hyperlink" Target="https://www.tfrrs.org/results/52396/3285807/GVSU_Big_Meet-_Friday/800_Meters/" TargetMode="External"/><Relationship Id="rId306" Type="http://schemas.openxmlformats.org/officeDocument/2006/relationships/hyperlink" Target="javascript:openTieBreak(392,2124,19735,62);" TargetMode="External"/><Relationship Id="rId860" Type="http://schemas.openxmlformats.org/officeDocument/2006/relationships/hyperlink" Target="https://www.tfrrs.org/results/52785/Youngstown_State_College_Invite/" TargetMode="External"/><Relationship Id="rId1143" Type="http://schemas.openxmlformats.org/officeDocument/2006/relationships/hyperlink" Target="https://www.tfrrs.org/teams/PA_college_f_Lehigh.html" TargetMode="External"/><Relationship Id="rId513" Type="http://schemas.openxmlformats.org/officeDocument/2006/relationships/hyperlink" Target="https://www.tfrrs.org/teams/PA_college_f_Penn_State.html" TargetMode="External"/><Relationship Id="rId720" Type="http://schemas.openxmlformats.org/officeDocument/2006/relationships/hyperlink" Target="https://www.tfrrs.org/results/53087/Boston_Univ_Bruce_Lehane_Scarlet_and_White_Invitational/" TargetMode="External"/><Relationship Id="rId1350" Type="http://schemas.openxmlformats.org/officeDocument/2006/relationships/hyperlink" Target="https://www.tfrrs.org/results/53287/Conference_USA_Indoor_Track__Field_Championships/" TargetMode="External"/><Relationship Id="rId2401" Type="http://schemas.openxmlformats.org/officeDocument/2006/relationships/hyperlink" Target="javascript:openTieBreak(392,2124,19735,480);" TargetMode="External"/><Relationship Id="rId1003" Type="http://schemas.openxmlformats.org/officeDocument/2006/relationships/hyperlink" Target="https://www.tfrrs.org/teams/DC_college_f_Georgetown_DC.html" TargetMode="External"/><Relationship Id="rId1210" Type="http://schemas.openxmlformats.org/officeDocument/2006/relationships/hyperlink" Target="https://www.tfrrs.org/results/53086/Boston_University_David_Hemery_Valentine_Invitational/" TargetMode="External"/><Relationship Id="rId2191" Type="http://schemas.openxmlformats.org/officeDocument/2006/relationships/hyperlink" Target="javascript:openTieBreak(392,2124,19735,439);" TargetMode="External"/><Relationship Id="rId163" Type="http://schemas.openxmlformats.org/officeDocument/2006/relationships/hyperlink" Target="https://www.tfrrs.org/teams/GA_college_f_Georgia.html" TargetMode="External"/><Relationship Id="rId370" Type="http://schemas.openxmlformats.org/officeDocument/2006/relationships/hyperlink" Target="https://www.tfrrs.org/results/53924/Ivy_League_Indoor_Track__Field_Championships/" TargetMode="External"/><Relationship Id="rId2051" Type="http://schemas.openxmlformats.org/officeDocument/2006/relationships/hyperlink" Target="javascript:openTieBreak(392,2124,19735,411);" TargetMode="External"/><Relationship Id="rId230" Type="http://schemas.openxmlformats.org/officeDocument/2006/relationships/hyperlink" Target="https://www.tfrrs.org/results/51993/2018_Indiana_University_Relays/" TargetMode="External"/><Relationship Id="rId1677" Type="http://schemas.openxmlformats.org/officeDocument/2006/relationships/hyperlink" Target="https://www.tfrrs.org/athletes/6121913/Florida_Atlantic/Mikaela_Jonsson" TargetMode="External"/><Relationship Id="rId1884" Type="http://schemas.openxmlformats.org/officeDocument/2006/relationships/hyperlink" Target="https://www.tfrrs.org/results/52542/3288830/Clemson_Tiger_Paw_Invitational/800_Meters/" TargetMode="External"/><Relationship Id="rId907" Type="http://schemas.openxmlformats.org/officeDocument/2006/relationships/hyperlink" Target="https://www.tfrrs.org/athletes/5998477/Toledo/Petronela_Simiuc" TargetMode="External"/><Relationship Id="rId1537" Type="http://schemas.openxmlformats.org/officeDocument/2006/relationships/hyperlink" Target="https://www.tfrrs.org/athletes/5486006/IUPUI/Amairany_Cruz" TargetMode="External"/><Relationship Id="rId1744" Type="http://schemas.openxmlformats.org/officeDocument/2006/relationships/hyperlink" Target="https://www.tfrrs.org/results/54115/3301462/Atlantic_10_Indoor_Track__Field_Championships/800_Meters/" TargetMode="External"/><Relationship Id="rId1951" Type="http://schemas.openxmlformats.org/officeDocument/2006/relationships/hyperlink" Target="javascript:openTieBreak(392,2124,19735,391);" TargetMode="External"/><Relationship Id="rId36" Type="http://schemas.openxmlformats.org/officeDocument/2006/relationships/hyperlink" Target="javascript:openTieBreak(392,2124,19735,7);" TargetMode="External"/><Relationship Id="rId1604" Type="http://schemas.openxmlformats.org/officeDocument/2006/relationships/hyperlink" Target="https://www.tfrrs.org/results/51977/3276671/Sykes__Sabock_Challenge_Cup/800_Meters/" TargetMode="External"/><Relationship Id="rId1811" Type="http://schemas.openxmlformats.org/officeDocument/2006/relationships/hyperlink" Target="javascript:openTieBreak(392,2124,19735,362);" TargetMode="External"/><Relationship Id="rId697" Type="http://schemas.openxmlformats.org/officeDocument/2006/relationships/hyperlink" Target="https://www.tfrrs.org/athletes/5157820/Oregon_State/Nicole_Goecke" TargetMode="External"/><Relationship Id="rId2378" Type="http://schemas.openxmlformats.org/officeDocument/2006/relationships/hyperlink" Target="https://www.tfrrs.org/teams/CT_college_f_Yale.html" TargetMode="External"/><Relationship Id="rId1187" Type="http://schemas.openxmlformats.org/officeDocument/2006/relationships/hyperlink" Target="https://www.tfrrs.org/athletes/5963914/Iowa/Tia_Saunders" TargetMode="External"/><Relationship Id="rId557" Type="http://schemas.openxmlformats.org/officeDocument/2006/relationships/hyperlink" Target="https://www.tfrrs.org/athletes/5472195/Utah/Caitie_Faust" TargetMode="External"/><Relationship Id="rId764" Type="http://schemas.openxmlformats.org/officeDocument/2006/relationships/hyperlink" Target="https://www.tfrrs.org/results/53004/3259475/Penn_8-Team_Select/800_Meters/" TargetMode="External"/><Relationship Id="rId971" Type="http://schemas.openxmlformats.org/officeDocument/2006/relationships/hyperlink" Target="javascript:openTieBreak(392,2124,19735,195);" TargetMode="External"/><Relationship Id="rId1394" Type="http://schemas.openxmlformats.org/officeDocument/2006/relationships/hyperlink" Target="https://www.tfrrs.org/results/53266/3309889/MPSF_Indoor_Track__Field_Championships/800_Meters/" TargetMode="External"/><Relationship Id="rId2238" Type="http://schemas.openxmlformats.org/officeDocument/2006/relationships/hyperlink" Target="https://www.tfrrs.org/teams/NC_college_f_Elon.html" TargetMode="External"/><Relationship Id="rId2445" Type="http://schemas.openxmlformats.org/officeDocument/2006/relationships/hyperlink" Target="https://www.tfrrs.org/results/53058/Metro_Atlantic_Indoor_Track__Field_Championships/" TargetMode="External"/><Relationship Id="rId417" Type="http://schemas.openxmlformats.org/officeDocument/2006/relationships/hyperlink" Target="https://www.tfrrs.org/athletes/6420676/San_Francisco/Alena_Ulrichova" TargetMode="External"/><Relationship Id="rId624" Type="http://schemas.openxmlformats.org/officeDocument/2006/relationships/hyperlink" Target="https://www.tfrrs.org/results/53890/3287588/Iowa_State_Classic/800_Meters/" TargetMode="External"/><Relationship Id="rId831" Type="http://schemas.openxmlformats.org/officeDocument/2006/relationships/hyperlink" Target="javascript:openTieBreak(392,2124,19735,166);" TargetMode="External"/><Relationship Id="rId1047" Type="http://schemas.openxmlformats.org/officeDocument/2006/relationships/hyperlink" Target="https://www.tfrrs.org/athletes/5457964/West_Virginia/Candace_Jones" TargetMode="External"/><Relationship Id="rId1254" Type="http://schemas.openxmlformats.org/officeDocument/2006/relationships/hyperlink" Target="https://www.tfrrs.org/results/54260/3311260/Missouri_Valley_Indoor_Conference_Championships/800_Meters/" TargetMode="External"/><Relationship Id="rId1461" Type="http://schemas.openxmlformats.org/officeDocument/2006/relationships/hyperlink" Target="javascript:openTieBreak(392,2124,19735,293);" TargetMode="External"/><Relationship Id="rId2305" Type="http://schemas.openxmlformats.org/officeDocument/2006/relationships/hyperlink" Target="https://www.tfrrs.org/results/53616/Last_Chance_Meet/" TargetMode="External"/><Relationship Id="rId1114" Type="http://schemas.openxmlformats.org/officeDocument/2006/relationships/hyperlink" Target="https://www.tfrrs.org/results/53266/3309889/MPSF_Indoor_Track__Field_Championships/800_Meters/" TargetMode="External"/><Relationship Id="rId1321" Type="http://schemas.openxmlformats.org/officeDocument/2006/relationships/hyperlink" Target="javascript:openTieBreak(392,2124,19735,263);" TargetMode="External"/><Relationship Id="rId2095" Type="http://schemas.openxmlformats.org/officeDocument/2006/relationships/hyperlink" Target="https://www.tfrrs.org/results/52126/Illinois_Open/" TargetMode="External"/><Relationship Id="rId274" Type="http://schemas.openxmlformats.org/officeDocument/2006/relationships/hyperlink" Target="https://www.tfrrs.org/results/52437/3290038/2018_Husky_Classic/800_Meters/" TargetMode="External"/><Relationship Id="rId481" Type="http://schemas.openxmlformats.org/officeDocument/2006/relationships/hyperlink" Target="javascript:openTieBreak(392,2124,19735,97);" TargetMode="External"/><Relationship Id="rId2162" Type="http://schemas.openxmlformats.org/officeDocument/2006/relationships/hyperlink" Target="https://www.tfrrs.org/athletes/6095614/Delaware/Carly_Pettipaw" TargetMode="External"/><Relationship Id="rId134" Type="http://schemas.openxmlformats.org/officeDocument/2006/relationships/hyperlink" Target="https://www.tfrrs.org/results/54096/3299097/Parents_Day_Invitational/800_Meters/" TargetMode="External"/><Relationship Id="rId341" Type="http://schemas.openxmlformats.org/officeDocument/2006/relationships/hyperlink" Target="javascript:openTieBreak(392,2124,19735,69);" TargetMode="External"/><Relationship Id="rId2022" Type="http://schemas.openxmlformats.org/officeDocument/2006/relationships/hyperlink" Target="https://www.tfrrs.org/athletes/6452091/DePaul/Lizzie_DeJoie" TargetMode="External"/><Relationship Id="rId201" Type="http://schemas.openxmlformats.org/officeDocument/2006/relationships/hyperlink" Target="javascript:openTieBreak(392,2124,19735,41);" TargetMode="External"/><Relationship Id="rId1788" Type="http://schemas.openxmlformats.org/officeDocument/2006/relationships/hyperlink" Target="https://www.tfrrs.org/teams/TX_college_f_Texas_AM.html" TargetMode="External"/><Relationship Id="rId1995" Type="http://schemas.openxmlformats.org/officeDocument/2006/relationships/hyperlink" Target="https://www.tfrrs.org/results/53266/MPSF_Indoor_Track__Field_Championships/" TargetMode="External"/><Relationship Id="rId1648" Type="http://schemas.openxmlformats.org/officeDocument/2006/relationships/hyperlink" Target="https://www.tfrrs.org/teams/NJ_college_f_Princeton.html" TargetMode="External"/><Relationship Id="rId1508" Type="http://schemas.openxmlformats.org/officeDocument/2006/relationships/hyperlink" Target="https://www.tfrrs.org/teams/VA_college_f_Hampton.html" TargetMode="External"/><Relationship Id="rId1855" Type="http://schemas.openxmlformats.org/officeDocument/2006/relationships/hyperlink" Target="https://www.tfrrs.org/results/53220/WAC_Indoor_Track__Field_Championships/" TargetMode="External"/><Relationship Id="rId1715" Type="http://schemas.openxmlformats.org/officeDocument/2006/relationships/hyperlink" Target="https://www.tfrrs.org/results/51964/New_Mexico_Classic/" TargetMode="External"/><Relationship Id="rId1922" Type="http://schemas.openxmlformats.org/officeDocument/2006/relationships/hyperlink" Target="https://www.tfrrs.org/athletes/6139995/Bradley/Savana_Peterson" TargetMode="External"/><Relationship Id="rId2489" Type="http://schemas.openxmlformats.org/officeDocument/2006/relationships/hyperlink" Target="https://www.tfrrs.org/results/53288/3306077/Southland_Conference_Indoor_Track__Field_Championships/800_Meters/" TargetMode="External"/><Relationship Id="rId668" Type="http://schemas.openxmlformats.org/officeDocument/2006/relationships/hyperlink" Target="https://www.tfrrs.org/teams/UT_college_f_BYU.html" TargetMode="External"/><Relationship Id="rId875" Type="http://schemas.openxmlformats.org/officeDocument/2006/relationships/hyperlink" Target="https://www.tfrrs.org/results/53458/Samford_Invite_2018/" TargetMode="External"/><Relationship Id="rId1298" Type="http://schemas.openxmlformats.org/officeDocument/2006/relationships/hyperlink" Target="https://www.tfrrs.org/teams/FL_college_f_Florida.html" TargetMode="External"/><Relationship Id="rId2349" Type="http://schemas.openxmlformats.org/officeDocument/2006/relationships/hyperlink" Target="https://www.tfrrs.org/results/53894/3288491/Music_City_Challenge/800_Meters/" TargetMode="External"/><Relationship Id="rId528" Type="http://schemas.openxmlformats.org/officeDocument/2006/relationships/hyperlink" Target="https://www.tfrrs.org/teams/TN_college_f_Vanderbilt.html" TargetMode="External"/><Relationship Id="rId735" Type="http://schemas.openxmlformats.org/officeDocument/2006/relationships/hyperlink" Target="https://www.tfrrs.org/results/51939/Penn_State_National/" TargetMode="External"/><Relationship Id="rId942" Type="http://schemas.openxmlformats.org/officeDocument/2006/relationships/hyperlink" Target="https://www.tfrrs.org/athletes/5592746/Louisville/Holly_Hankenson" TargetMode="External"/><Relationship Id="rId1158" Type="http://schemas.openxmlformats.org/officeDocument/2006/relationships/hyperlink" Target="https://www.tfrrs.org/teams/FL_college_f_Florida_State.html" TargetMode="External"/><Relationship Id="rId1365" Type="http://schemas.openxmlformats.org/officeDocument/2006/relationships/hyperlink" Target="https://www.tfrrs.org/results/48365/2018_Meyo_Invitational/" TargetMode="External"/><Relationship Id="rId1572" Type="http://schemas.openxmlformats.org/officeDocument/2006/relationships/hyperlink" Target="https://www.tfrrs.org/athletes/4980493/Loyola_Ill/Cassie_Bloch" TargetMode="External"/><Relationship Id="rId2209" Type="http://schemas.openxmlformats.org/officeDocument/2006/relationships/hyperlink" Target="https://www.tfrrs.org/results/52201/3266925/Cornell_Kane_Invitational_2018/800_Meters/" TargetMode="External"/><Relationship Id="rId2416" Type="http://schemas.openxmlformats.org/officeDocument/2006/relationships/hyperlink" Target="javascript:openTieBreak(392,2124,19735,484);" TargetMode="External"/><Relationship Id="rId1018" Type="http://schemas.openxmlformats.org/officeDocument/2006/relationships/hyperlink" Target="https://www.tfrrs.org/teams/IA_college_f_Iowa.html" TargetMode="External"/><Relationship Id="rId1225" Type="http://schemas.openxmlformats.org/officeDocument/2006/relationships/hyperlink" Target="https://www.tfrrs.org/results/52469/Boston_University_John_Thomas_Terrier_Classic/" TargetMode="External"/><Relationship Id="rId1432" Type="http://schemas.openxmlformats.org/officeDocument/2006/relationships/hyperlink" Target="https://www.tfrrs.org/athletes/5095767/Rider/Tori_Brewer" TargetMode="External"/><Relationship Id="rId71" Type="http://schemas.openxmlformats.org/officeDocument/2006/relationships/hyperlink" Target="javascript:openTieBreak(392,2124,19735,15);" TargetMode="External"/><Relationship Id="rId802" Type="http://schemas.openxmlformats.org/officeDocument/2006/relationships/hyperlink" Target="https://www.tfrrs.org/athletes/6574487/Auburn/Presley_Weems" TargetMode="External"/><Relationship Id="rId178" Type="http://schemas.openxmlformats.org/officeDocument/2006/relationships/hyperlink" Target="https://www.tfrrs.org/teams/FL_college_f_Miami_FL.html" TargetMode="External"/><Relationship Id="rId385" Type="http://schemas.openxmlformats.org/officeDocument/2006/relationships/hyperlink" Target="https://www.tfrrs.org/results/52070/JDL_Last_Chance_Invitational/" TargetMode="External"/><Relationship Id="rId592" Type="http://schemas.openxmlformats.org/officeDocument/2006/relationships/hyperlink" Target="https://www.tfrrs.org/athletes/6444361/UTEP/Carolyne_Chepkosgei" TargetMode="External"/><Relationship Id="rId2066" Type="http://schemas.openxmlformats.org/officeDocument/2006/relationships/hyperlink" Target="javascript:openTieBreak(392,2124,19735,414);" TargetMode="External"/><Relationship Id="rId2273" Type="http://schemas.openxmlformats.org/officeDocument/2006/relationships/hyperlink" Target="https://www.tfrrs.org/teams/WA_college_f_Washington_St.html" TargetMode="External"/><Relationship Id="rId2480" Type="http://schemas.openxmlformats.org/officeDocument/2006/relationships/hyperlink" Target="https://www.tfrrs.org/results/53743/Mountain_West_Indoor_Track__Field_Championships/" TargetMode="External"/><Relationship Id="rId245" Type="http://schemas.openxmlformats.org/officeDocument/2006/relationships/hyperlink" Target="https://www.tfrrs.org/results/53894/Music_City_Challenge/" TargetMode="External"/><Relationship Id="rId452" Type="http://schemas.openxmlformats.org/officeDocument/2006/relationships/hyperlink" Target="https://www.tfrrs.org/athletes/6084139/Arizona/Karolina_Pahlitzsch" TargetMode="External"/><Relationship Id="rId1082" Type="http://schemas.openxmlformats.org/officeDocument/2006/relationships/hyperlink" Target="https://www.tfrrs.org/athletes/4980648/Georgia_State/Nuria_Ramirez" TargetMode="External"/><Relationship Id="rId2133" Type="http://schemas.openxmlformats.org/officeDocument/2006/relationships/hyperlink" Target="https://www.tfrrs.org/teams/AR_college_f_Arkansas_State.html" TargetMode="External"/><Relationship Id="rId2340" Type="http://schemas.openxmlformats.org/officeDocument/2006/relationships/hyperlink" Target="https://www.tfrrs.org/results/53545/Jack_Johnson_Classic/" TargetMode="External"/><Relationship Id="rId105" Type="http://schemas.openxmlformats.org/officeDocument/2006/relationships/hyperlink" Target="https://www.tfrrs.org/results/53086/Boston_University_David_Hemery_Valentine_Invitational/" TargetMode="External"/><Relationship Id="rId312" Type="http://schemas.openxmlformats.org/officeDocument/2006/relationships/hyperlink" Target="https://www.tfrrs.org/athletes/5554310/Eastern_Michigan/Jenna_Wyns" TargetMode="External"/><Relationship Id="rId2200" Type="http://schemas.openxmlformats.org/officeDocument/2006/relationships/hyperlink" Target="https://www.tfrrs.org/results/52838/KSU-KU-WSU_Triangular/" TargetMode="External"/><Relationship Id="rId1899" Type="http://schemas.openxmlformats.org/officeDocument/2006/relationships/hyperlink" Target="https://www.tfrrs.org/results/52542/3288830/Clemson_Tiger_Paw_Invitational/800_Meters/" TargetMode="External"/><Relationship Id="rId1759" Type="http://schemas.openxmlformats.org/officeDocument/2006/relationships/hyperlink" Target="https://www.tfrrs.org/results/54243/3308292/ACC_Championships/800_Meters/" TargetMode="External"/><Relationship Id="rId1966" Type="http://schemas.openxmlformats.org/officeDocument/2006/relationships/hyperlink" Target="javascript:openTieBreak(392,2124,19735,392);" TargetMode="External"/><Relationship Id="rId1619" Type="http://schemas.openxmlformats.org/officeDocument/2006/relationships/hyperlink" Target="https://www.tfrrs.org/results/53420/3284901/Sweetheart_Multi-Mix_Madness/800_Meters/" TargetMode="External"/><Relationship Id="rId1826" Type="http://schemas.openxmlformats.org/officeDocument/2006/relationships/hyperlink" Target="javascript:openTieBreak(392,2124,19735,366);" TargetMode="External"/><Relationship Id="rId779" Type="http://schemas.openxmlformats.org/officeDocument/2006/relationships/hyperlink" Target="https://www.tfrrs.org/results/53408/3311428/Boston_University_Last_Chance_Qualifier/800_Meters/" TargetMode="External"/><Relationship Id="rId986" Type="http://schemas.openxmlformats.org/officeDocument/2006/relationships/hyperlink" Target="javascript:openTieBreak(392,2124,19735,198);" TargetMode="External"/><Relationship Id="rId639" Type="http://schemas.openxmlformats.org/officeDocument/2006/relationships/hyperlink" Target="https://www.tfrrs.org/results/53288/3306077/Southland_Conference_Indoor_Track__Field_Championships/800_Meters/" TargetMode="External"/><Relationship Id="rId1269" Type="http://schemas.openxmlformats.org/officeDocument/2006/relationships/hyperlink" Target="https://www.tfrrs.org/results/53727/3277918/Charlie_Thomas_Invitational/800_Meters/" TargetMode="External"/><Relationship Id="rId1476" Type="http://schemas.openxmlformats.org/officeDocument/2006/relationships/hyperlink" Target="javascript:openTieBreak(392,2124,19735,296);" TargetMode="External"/><Relationship Id="rId846" Type="http://schemas.openxmlformats.org/officeDocument/2006/relationships/hyperlink" Target="javascript:openTieBreak(392,2124,19735,170);" TargetMode="External"/><Relationship Id="rId1129" Type="http://schemas.openxmlformats.org/officeDocument/2006/relationships/hyperlink" Target="https://www.tfrrs.org/results/53004/3259475/Penn_8-Team_Select/800_Meters/" TargetMode="External"/><Relationship Id="rId1683" Type="http://schemas.openxmlformats.org/officeDocument/2006/relationships/hyperlink" Target="https://www.tfrrs.org/teams/FL_college_f_Florida.html" TargetMode="External"/><Relationship Id="rId1890" Type="http://schemas.openxmlformats.org/officeDocument/2006/relationships/hyperlink" Target="https://www.tfrrs.org/results/52838/KSU-KU-WSU_Triangular/" TargetMode="External"/><Relationship Id="rId706" Type="http://schemas.openxmlformats.org/officeDocument/2006/relationships/hyperlink" Target="javascript:openTieBreak(392,2124,19735,142);" TargetMode="External"/><Relationship Id="rId913" Type="http://schemas.openxmlformats.org/officeDocument/2006/relationships/hyperlink" Target="https://www.tfrrs.org/teams/CA_college_f_California_CA.html" TargetMode="External"/><Relationship Id="rId1336" Type="http://schemas.openxmlformats.org/officeDocument/2006/relationships/hyperlink" Target="javascript:openTieBreak(392,2124,19735,268);" TargetMode="External"/><Relationship Id="rId1543" Type="http://schemas.openxmlformats.org/officeDocument/2006/relationships/hyperlink" Target="https://www.tfrrs.org/teams/NE_college_f_Nebraska.html" TargetMode="External"/><Relationship Id="rId1750" Type="http://schemas.openxmlformats.org/officeDocument/2006/relationships/hyperlink" Target="https://www.tfrrs.org/results/52069/UCS_Invitational/" TargetMode="External"/><Relationship Id="rId42" Type="http://schemas.openxmlformats.org/officeDocument/2006/relationships/hyperlink" Target="https://www.tfrrs.org/athletes/6585585/Clemson/Fellan_Ferguson" TargetMode="External"/><Relationship Id="rId1403" Type="http://schemas.openxmlformats.org/officeDocument/2006/relationships/hyperlink" Target="https://www.tfrrs.org/teams/SD_college_f_South_Dakota_St.html" TargetMode="External"/><Relationship Id="rId1610" Type="http://schemas.openxmlformats.org/officeDocument/2006/relationships/hyperlink" Target="https://www.tfrrs.org/results/52988/Samford_January_Invitational/" TargetMode="External"/><Relationship Id="rId289" Type="http://schemas.openxmlformats.org/officeDocument/2006/relationships/hyperlink" Target="https://www.tfrrs.org/results/52207/3268958/Dr_Sander_Invitational_Columbia_Challenge/800_Meters/" TargetMode="External"/><Relationship Id="rId496" Type="http://schemas.openxmlformats.org/officeDocument/2006/relationships/hyperlink" Target="javascript:openTieBreak(392,2124,19735,100);" TargetMode="External"/><Relationship Id="rId2177" Type="http://schemas.openxmlformats.org/officeDocument/2006/relationships/hyperlink" Target="https://www.tfrrs.org/athletes/5960850/California/Ariane_Arndt" TargetMode="External"/><Relationship Id="rId2384" Type="http://schemas.openxmlformats.org/officeDocument/2006/relationships/hyperlink" Target="https://www.tfrrs.org/results/51960/3223220/2017_Blue_and_Gold_Invitational_/800_Meters/" TargetMode="External"/><Relationship Id="rId149" Type="http://schemas.openxmlformats.org/officeDocument/2006/relationships/hyperlink" Target="https://www.tfrrs.org/results/54096/3299097/Parents_Day_Invitational/800_Meters/" TargetMode="External"/><Relationship Id="rId356" Type="http://schemas.openxmlformats.org/officeDocument/2006/relationships/hyperlink" Target="javascript:openTieBreak(392,2124,19735,72);" TargetMode="External"/><Relationship Id="rId563" Type="http://schemas.openxmlformats.org/officeDocument/2006/relationships/hyperlink" Target="https://www.tfrrs.org/teams/SC_college_f_Furman.html" TargetMode="External"/><Relationship Id="rId770" Type="http://schemas.openxmlformats.org/officeDocument/2006/relationships/hyperlink" Target="https://www.tfrrs.org/results/53312/Big_South_Indoor_TF_Championships/" TargetMode="External"/><Relationship Id="rId1193" Type="http://schemas.openxmlformats.org/officeDocument/2006/relationships/hyperlink" Target="https://www.tfrrs.org/teams/RI_college_f_Brown.html" TargetMode="External"/><Relationship Id="rId2037" Type="http://schemas.openxmlformats.org/officeDocument/2006/relationships/hyperlink" Target="https://www.tfrrs.org/athletes/5992936/Louisville/Labreea_Hall" TargetMode="External"/><Relationship Id="rId2244" Type="http://schemas.openxmlformats.org/officeDocument/2006/relationships/hyperlink" Target="https://www.tfrrs.org/results/53243/3257511/Dartmouth_vs_Columbia_vs_Yale/800_Meters/" TargetMode="External"/><Relationship Id="rId2451" Type="http://schemas.openxmlformats.org/officeDocument/2006/relationships/hyperlink" Target="javascript:openTieBreak(392,2124,19735,491);" TargetMode="External"/><Relationship Id="rId216" Type="http://schemas.openxmlformats.org/officeDocument/2006/relationships/hyperlink" Target="javascript:openTieBreak(392,2124,19735,44);" TargetMode="External"/><Relationship Id="rId423" Type="http://schemas.openxmlformats.org/officeDocument/2006/relationships/hyperlink" Target="https://www.tfrrs.org/teams/CO_college_f_Colorado.html" TargetMode="External"/><Relationship Id="rId1053" Type="http://schemas.openxmlformats.org/officeDocument/2006/relationships/hyperlink" Target="https://www.tfrrs.org/teams/WY_college_f_Wyoming.html" TargetMode="External"/><Relationship Id="rId1260" Type="http://schemas.openxmlformats.org/officeDocument/2006/relationships/hyperlink" Target="https://www.tfrrs.org/results/52182/South_Alabama_Jaguar_Invitational/" TargetMode="External"/><Relationship Id="rId2104" Type="http://schemas.openxmlformats.org/officeDocument/2006/relationships/hyperlink" Target="https://www.tfrrs.org/results/53287/3301573/Conference_USA_Indoor_Track__Field_Championships/800_Meters/" TargetMode="External"/><Relationship Id="rId630" Type="http://schemas.openxmlformats.org/officeDocument/2006/relationships/hyperlink" Target="https://www.tfrrs.org/results/53342/Big_Ten_Indoor_Track_and_Field_Championships/" TargetMode="External"/><Relationship Id="rId2311" Type="http://schemas.openxmlformats.org/officeDocument/2006/relationships/hyperlink" Target="javascript:openTieBreak(392,2124,19735,463);" TargetMode="External"/><Relationship Id="rId1120" Type="http://schemas.openxmlformats.org/officeDocument/2006/relationships/hyperlink" Target="https://www.tfrrs.org/results/53113/Spire_NCAA_D-1_Indoor_Track__Field_Classic/" TargetMode="External"/><Relationship Id="rId1937" Type="http://schemas.openxmlformats.org/officeDocument/2006/relationships/hyperlink" Target="https://www.tfrrs.org/athletes/6419425/Richmond/Brooke_Fazio" TargetMode="External"/><Relationship Id="rId280" Type="http://schemas.openxmlformats.org/officeDocument/2006/relationships/hyperlink" Target="https://www.tfrrs.org/results/53561/Big_Sky_Indoor_Track__Field_Championships/" TargetMode="External"/><Relationship Id="rId140" Type="http://schemas.openxmlformats.org/officeDocument/2006/relationships/hyperlink" Target="https://www.tfrrs.org/results/51993/2018_Indiana_University_Relays/" TargetMode="External"/><Relationship Id="rId6" Type="http://schemas.openxmlformats.org/officeDocument/2006/relationships/hyperlink" Target="javascript:openTieBreak(392,2124,19735,1);" TargetMode="External"/><Relationship Id="rId957" Type="http://schemas.openxmlformats.org/officeDocument/2006/relationships/hyperlink" Target="https://www.tfrrs.org/athletes/5962960/Cornell/Reagan_Bachman" TargetMode="External"/><Relationship Id="rId1587" Type="http://schemas.openxmlformats.org/officeDocument/2006/relationships/hyperlink" Target="https://www.tfrrs.org/athletes/5964304/Kansas_State/Sydney_Collins" TargetMode="External"/><Relationship Id="rId1794" Type="http://schemas.openxmlformats.org/officeDocument/2006/relationships/hyperlink" Target="https://www.tfrrs.org/results/54260/3311260/Missouri_Valley_Indoor_Conference_Championships/800_Meters/" TargetMode="External"/><Relationship Id="rId86" Type="http://schemas.openxmlformats.org/officeDocument/2006/relationships/hyperlink" Target="javascript:openTieBreak(392,2124,19735,18);" TargetMode="External"/><Relationship Id="rId817" Type="http://schemas.openxmlformats.org/officeDocument/2006/relationships/hyperlink" Target="https://www.tfrrs.org/athletes/5640838/Clemson/Imani_McGowan" TargetMode="External"/><Relationship Id="rId1447" Type="http://schemas.openxmlformats.org/officeDocument/2006/relationships/hyperlink" Target="https://www.tfrrs.org/athletes/4992581/Texas_Tech/Lauren_Younger" TargetMode="External"/><Relationship Id="rId1654" Type="http://schemas.openxmlformats.org/officeDocument/2006/relationships/hyperlink" Target="https://www.tfrrs.org/results/53220/3309994/WAC_Indoor_Track__Field_Championships/800_Meters/" TargetMode="External"/><Relationship Id="rId1861" Type="http://schemas.openxmlformats.org/officeDocument/2006/relationships/hyperlink" Target="javascript:openTieBreak(392,2124,19735,372);" TargetMode="External"/><Relationship Id="rId1307" Type="http://schemas.openxmlformats.org/officeDocument/2006/relationships/hyperlink" Target="https://www.tfrrs.org/athletes/6438907/New_Mexico/Alondra_Negron" TargetMode="External"/><Relationship Id="rId1514" Type="http://schemas.openxmlformats.org/officeDocument/2006/relationships/hyperlink" Target="https://www.tfrrs.org/results/53894/3288491/Music_City_Challenge/800_Meters/" TargetMode="External"/><Relationship Id="rId1721" Type="http://schemas.openxmlformats.org/officeDocument/2006/relationships/hyperlink" Target="javascript:openTieBreak(392,2124,19735,345);" TargetMode="External"/><Relationship Id="rId13" Type="http://schemas.openxmlformats.org/officeDocument/2006/relationships/hyperlink" Target="https://www.tfrrs.org/teams/PA_college_f_Penn_State.html" TargetMode="External"/><Relationship Id="rId2288" Type="http://schemas.openxmlformats.org/officeDocument/2006/relationships/hyperlink" Target="https://www.tfrrs.org/teams/GA_college_f_Georgia_Tech.html" TargetMode="External"/><Relationship Id="rId2495" Type="http://schemas.openxmlformats.org/officeDocument/2006/relationships/hyperlink" Target="https://www.tfrrs.org/results/53463/Patriot_League_Indoor_Track__Field_Championships/" TargetMode="External"/><Relationship Id="rId467" Type="http://schemas.openxmlformats.org/officeDocument/2006/relationships/hyperlink" Target="https://www.tfrrs.org/athletes/5590458/Liberty/Delaney_McDowell" TargetMode="External"/><Relationship Id="rId1097" Type="http://schemas.openxmlformats.org/officeDocument/2006/relationships/hyperlink" Target="https://www.tfrrs.org/athletes/4982570/Delaware/Elizabeth_McGroarty" TargetMode="External"/><Relationship Id="rId2148" Type="http://schemas.openxmlformats.org/officeDocument/2006/relationships/hyperlink" Target="https://www.tfrrs.org/teams/NJ_college_f_Princeton.html" TargetMode="External"/><Relationship Id="rId674" Type="http://schemas.openxmlformats.org/officeDocument/2006/relationships/hyperlink" Target="https://www.tfrrs.org/results/53924/3309211/Ivy_League_Indoor_Track__Field_Championships/800_Meters/" TargetMode="External"/><Relationship Id="rId881" Type="http://schemas.openxmlformats.org/officeDocument/2006/relationships/hyperlink" Target="javascript:openTieBreak(392,2124,19735,176);" TargetMode="External"/><Relationship Id="rId2355" Type="http://schemas.openxmlformats.org/officeDocument/2006/relationships/hyperlink" Target="https://www.tfrrs.org/results/53087/Boston_Univ_Bruce_Lehane_Scarlet_and_White_Invitational/" TargetMode="External"/><Relationship Id="rId327" Type="http://schemas.openxmlformats.org/officeDocument/2006/relationships/hyperlink" Target="https://www.tfrrs.org/athletes/6097926/Oklahoma_State/Ariane_Ballner" TargetMode="External"/><Relationship Id="rId534" Type="http://schemas.openxmlformats.org/officeDocument/2006/relationships/hyperlink" Target="https://www.tfrrs.org/results/51964/3277125/New_Mexico_Classic/800_Meters/" TargetMode="External"/><Relationship Id="rId741" Type="http://schemas.openxmlformats.org/officeDocument/2006/relationships/hyperlink" Target="javascript:openTieBreak(392,2124,19735,149);" TargetMode="External"/><Relationship Id="rId1164" Type="http://schemas.openxmlformats.org/officeDocument/2006/relationships/hyperlink" Target="https://www.tfrrs.org/results/52785/3257184/Youngstown_State_College_Invite/800_Meters/" TargetMode="External"/><Relationship Id="rId1371" Type="http://schemas.openxmlformats.org/officeDocument/2006/relationships/hyperlink" Target="javascript:openTieBreak(392,2124,19735,274);" TargetMode="External"/><Relationship Id="rId2008" Type="http://schemas.openxmlformats.org/officeDocument/2006/relationships/hyperlink" Target="https://www.tfrrs.org/teams/ID_college_f_Boise_State.html" TargetMode="External"/><Relationship Id="rId2215" Type="http://schemas.openxmlformats.org/officeDocument/2006/relationships/hyperlink" Target="https://www.tfrrs.org/results/53890/Iowa_State_Classic/" TargetMode="External"/><Relationship Id="rId2422" Type="http://schemas.openxmlformats.org/officeDocument/2006/relationships/hyperlink" Target="https://www.tfrrs.org/athletes/6082545/N_Carolina_AT/GJasmyne_Butler" TargetMode="External"/><Relationship Id="rId601" Type="http://schemas.openxmlformats.org/officeDocument/2006/relationships/hyperlink" Target="javascript:openTieBreak(392,2124,19735,121);" TargetMode="External"/><Relationship Id="rId1024" Type="http://schemas.openxmlformats.org/officeDocument/2006/relationships/hyperlink" Target="https://www.tfrrs.org/results/53433/3304400/Sun_Belt_Indoor_Track__Field_Championships/800_Meters/" TargetMode="External"/><Relationship Id="rId1231" Type="http://schemas.openxmlformats.org/officeDocument/2006/relationships/hyperlink" Target="javascript:openTieBreak(392,2124,19735,246);" TargetMode="External"/><Relationship Id="rId184" Type="http://schemas.openxmlformats.org/officeDocument/2006/relationships/hyperlink" Target="https://www.tfrrs.org/results/53359/3308503/The_American_Indoor_Track__Field_Championships/800_Meters/" TargetMode="External"/><Relationship Id="rId391" Type="http://schemas.openxmlformats.org/officeDocument/2006/relationships/hyperlink" Target="javascript:openTieBreak(392,2124,19735,77);" TargetMode="External"/><Relationship Id="rId1908" Type="http://schemas.openxmlformats.org/officeDocument/2006/relationships/hyperlink" Target="https://www.tfrrs.org/teams/MI_college_f_Detroit_Mercy.html" TargetMode="External"/><Relationship Id="rId2072" Type="http://schemas.openxmlformats.org/officeDocument/2006/relationships/hyperlink" Target="https://www.tfrrs.org/athletes/5997390/St_Josephs_Pa/Emily_Bracken" TargetMode="External"/><Relationship Id="rId251" Type="http://schemas.openxmlformats.org/officeDocument/2006/relationships/hyperlink" Target="javascript:openTieBreak(392,2124,19735,51);" TargetMode="External"/><Relationship Id="rId111" Type="http://schemas.openxmlformats.org/officeDocument/2006/relationships/hyperlink" Target="javascript:openTieBreak(392,2124,19735,23);" TargetMode="External"/><Relationship Id="rId1698" Type="http://schemas.openxmlformats.org/officeDocument/2006/relationships/hyperlink" Target="https://www.tfrrs.org/teams/MD_college_f_Morgan_State.html" TargetMode="External"/><Relationship Id="rId928" Type="http://schemas.openxmlformats.org/officeDocument/2006/relationships/hyperlink" Target="https://www.tfrrs.org/teams/MI_college_f_Eastern_Michigan.html" TargetMode="External"/><Relationship Id="rId1558" Type="http://schemas.openxmlformats.org/officeDocument/2006/relationships/hyperlink" Target="https://www.tfrrs.org/teams/MS_college_f_Mississippi_St.html" TargetMode="External"/><Relationship Id="rId1765" Type="http://schemas.openxmlformats.org/officeDocument/2006/relationships/hyperlink" Target="https://www.tfrrs.org/results/51969/Don_Kirby_Elite/" TargetMode="External"/><Relationship Id="rId57" Type="http://schemas.openxmlformats.org/officeDocument/2006/relationships/hyperlink" Target="https://www.tfrrs.org/athletes/4984578/Villanova/Siofra_CleirighButtner" TargetMode="External"/><Relationship Id="rId1418" Type="http://schemas.openxmlformats.org/officeDocument/2006/relationships/hyperlink" Target="https://www.tfrrs.org/teams/VA_college_f_Virginia.html" TargetMode="External"/><Relationship Id="rId1972" Type="http://schemas.openxmlformats.org/officeDocument/2006/relationships/hyperlink" Target="https://www.tfrrs.org/athletes/5960706/Arizona_State/Alexis_Nichols" TargetMode="External"/><Relationship Id="rId1625" Type="http://schemas.openxmlformats.org/officeDocument/2006/relationships/hyperlink" Target="https://www.tfrrs.org/results/52529/Terrapin_Invitational_2018/" TargetMode="External"/><Relationship Id="rId1832" Type="http://schemas.openxmlformats.org/officeDocument/2006/relationships/hyperlink" Target="https://www.tfrrs.org/athletes/6111551/Jacksonville_St/Emily_Sorrell" TargetMode="External"/><Relationship Id="rId2399" Type="http://schemas.openxmlformats.org/officeDocument/2006/relationships/hyperlink" Target="https://www.tfrrs.org/results/52542/3288830/Clemson_Tiger_Paw_Invitational/800_Meters/" TargetMode="External"/><Relationship Id="rId578" Type="http://schemas.openxmlformats.org/officeDocument/2006/relationships/hyperlink" Target="https://www.tfrrs.org/teams/VA_college_f_Virginia_Tech.html" TargetMode="External"/><Relationship Id="rId785" Type="http://schemas.openxmlformats.org/officeDocument/2006/relationships/hyperlink" Target="https://www.tfrrs.org/results/53657/Mid-American_Indoor_Track__Field_Championships/" TargetMode="External"/><Relationship Id="rId992" Type="http://schemas.openxmlformats.org/officeDocument/2006/relationships/hyperlink" Target="https://www.tfrrs.org/athletes/6562295/Georgia/Halle_McClintock" TargetMode="External"/><Relationship Id="rId2259" Type="http://schemas.openxmlformats.org/officeDocument/2006/relationships/hyperlink" Target="https://www.tfrrs.org/results/52817/3277393/2018_Frank_Sevigne_Husker_Invite_/800_Meters/" TargetMode="External"/><Relationship Id="rId2466" Type="http://schemas.openxmlformats.org/officeDocument/2006/relationships/hyperlink" Target="javascript:openTieBreak(392,2124,19735,492);" TargetMode="External"/><Relationship Id="rId438" Type="http://schemas.openxmlformats.org/officeDocument/2006/relationships/hyperlink" Target="https://www.tfrrs.org/teams/IN_college_f_Indiana_IN.html" TargetMode="External"/><Relationship Id="rId645" Type="http://schemas.openxmlformats.org/officeDocument/2006/relationships/hyperlink" Target="https://www.tfrrs.org/results/53890/Iowa_State_Classic/" TargetMode="External"/><Relationship Id="rId852" Type="http://schemas.openxmlformats.org/officeDocument/2006/relationships/hyperlink" Target="https://www.tfrrs.org/athletes/6436596/Stanford/Julia_Heymach" TargetMode="External"/><Relationship Id="rId1068" Type="http://schemas.openxmlformats.org/officeDocument/2006/relationships/hyperlink" Target="https://www.tfrrs.org/teams/MA_college_f_Harvard.html" TargetMode="External"/><Relationship Id="rId1275" Type="http://schemas.openxmlformats.org/officeDocument/2006/relationships/hyperlink" Target="https://www.tfrrs.org/results/51964/New_Mexico_Classic/" TargetMode="External"/><Relationship Id="rId1482" Type="http://schemas.openxmlformats.org/officeDocument/2006/relationships/hyperlink" Target="https://www.tfrrs.org/athletes/4981212/Georgia_Tech/Haley_Anderson" TargetMode="External"/><Relationship Id="rId2119" Type="http://schemas.openxmlformats.org/officeDocument/2006/relationships/hyperlink" Target="https://www.tfrrs.org/results/52396/3285807/GVSU_Big_Meet-_Friday/800_Meters/" TargetMode="External"/><Relationship Id="rId2326" Type="http://schemas.openxmlformats.org/officeDocument/2006/relationships/hyperlink" Target="javascript:openTieBreak(392,2124,19735,466);" TargetMode="External"/><Relationship Id="rId505" Type="http://schemas.openxmlformats.org/officeDocument/2006/relationships/hyperlink" Target="https://www.tfrrs.org/results/53342/Big_Ten_Indoor_Track_and_Field_Championships/" TargetMode="External"/><Relationship Id="rId712" Type="http://schemas.openxmlformats.org/officeDocument/2006/relationships/hyperlink" Target="https://www.tfrrs.org/athletes/5514911/Princeton/Anna_Jurew" TargetMode="External"/><Relationship Id="rId1135" Type="http://schemas.openxmlformats.org/officeDocument/2006/relationships/hyperlink" Target="https://www.tfrrs.org/results/53282/2018_NEC_Indoor_Track__Field_Championships/" TargetMode="External"/><Relationship Id="rId1342" Type="http://schemas.openxmlformats.org/officeDocument/2006/relationships/hyperlink" Target="https://www.tfrrs.org/athletes/5109701/Dayton/Grace_McDonald" TargetMode="External"/><Relationship Id="rId1202" Type="http://schemas.openxmlformats.org/officeDocument/2006/relationships/hyperlink" Target="https://www.tfrrs.org/athletes/6429771/Butler/Kelly_Mindak" TargetMode="External"/><Relationship Id="rId295" Type="http://schemas.openxmlformats.org/officeDocument/2006/relationships/hyperlink" Target="https://www.tfrrs.org/results/54243/ACC_Championships/" TargetMode="External"/><Relationship Id="rId2183" Type="http://schemas.openxmlformats.org/officeDocument/2006/relationships/hyperlink" Target="https://www.tfrrs.org/teams/OH_college_f_Dayton.html" TargetMode="External"/><Relationship Id="rId2390" Type="http://schemas.openxmlformats.org/officeDocument/2006/relationships/hyperlink" Target="https://www.tfrrs.org/results/53400/Larry_Wieczorek_Invitational/" TargetMode="External"/><Relationship Id="rId155" Type="http://schemas.openxmlformats.org/officeDocument/2006/relationships/hyperlink" Target="https://www.tfrrs.org/results/51969/Don_Kirby_Elite/" TargetMode="External"/><Relationship Id="rId362" Type="http://schemas.openxmlformats.org/officeDocument/2006/relationships/hyperlink" Target="https://www.tfrrs.org/athletes/6605847/Kansas/Marleena_Eubanks" TargetMode="External"/><Relationship Id="rId2043" Type="http://schemas.openxmlformats.org/officeDocument/2006/relationships/hyperlink" Target="https://www.tfrrs.org/teams/WA_college_f_Washington_St.html" TargetMode="External"/><Relationship Id="rId2250" Type="http://schemas.openxmlformats.org/officeDocument/2006/relationships/hyperlink" Target="https://www.tfrrs.org/results/53342/Big_Ten_Indoor_Track_and_Field_Championships/" TargetMode="External"/><Relationship Id="rId222" Type="http://schemas.openxmlformats.org/officeDocument/2006/relationships/hyperlink" Target="https://www.tfrrs.org/athletes/5963571/Miss_State/Charlotte_CaytonSmith" TargetMode="External"/><Relationship Id="rId2110" Type="http://schemas.openxmlformats.org/officeDocument/2006/relationships/hyperlink" Target="https://www.tfrrs.org/results/53840/SEC_Indoor_Championships/" TargetMode="External"/><Relationship Id="rId1669" Type="http://schemas.openxmlformats.org/officeDocument/2006/relationships/hyperlink" Target="https://www.tfrrs.org/results/53463/3301525/Patriot_League_Indoor_Track__Field_Championships/800_Meters/" TargetMode="External"/><Relationship Id="rId1876" Type="http://schemas.openxmlformats.org/officeDocument/2006/relationships/hyperlink" Target="javascript:openTieBreak(392,2124,19735,376);" TargetMode="External"/><Relationship Id="rId1529" Type="http://schemas.openxmlformats.org/officeDocument/2006/relationships/hyperlink" Target="https://www.tfrrs.org/results/53288/3306077/Southland_Conference_Indoor_Track__Field_Championships/800_Meters/" TargetMode="External"/><Relationship Id="rId1736" Type="http://schemas.openxmlformats.org/officeDocument/2006/relationships/hyperlink" Target="javascript:openTieBreak(392,2124,19735,348);" TargetMode="External"/><Relationship Id="rId1943" Type="http://schemas.openxmlformats.org/officeDocument/2006/relationships/hyperlink" Target="https://www.tfrrs.org/teams/TX_college_f_Texas_Tech.html" TargetMode="External"/><Relationship Id="rId28" Type="http://schemas.openxmlformats.org/officeDocument/2006/relationships/hyperlink" Target="https://www.tfrrs.org/teams/TX_college_f_Texas_AM.html" TargetMode="External"/><Relationship Id="rId1803" Type="http://schemas.openxmlformats.org/officeDocument/2006/relationships/hyperlink" Target="https://www.tfrrs.org/teams/NY_college_f_Army_West_Point.html" TargetMode="External"/><Relationship Id="rId689" Type="http://schemas.openxmlformats.org/officeDocument/2006/relationships/hyperlink" Target="https://www.tfrrs.org/results/53840/3311616/SEC_Indoor_Championships/800_Meters/" TargetMode="External"/><Relationship Id="rId896" Type="http://schemas.openxmlformats.org/officeDocument/2006/relationships/hyperlink" Target="javascript:openTieBreak(392,2124,19735,180);" TargetMode="External"/><Relationship Id="rId549" Type="http://schemas.openxmlformats.org/officeDocument/2006/relationships/hyperlink" Target="https://www.tfrrs.org/results/53266/3309889/MPSF_Indoor_Track__Field_Championships/800_Meters/" TargetMode="External"/><Relationship Id="rId756" Type="http://schemas.openxmlformats.org/officeDocument/2006/relationships/hyperlink" Target="javascript:openTieBreak(392,2124,19735,152);" TargetMode="External"/><Relationship Id="rId1179" Type="http://schemas.openxmlformats.org/officeDocument/2006/relationships/hyperlink" Target="https://www.tfrrs.org/results/53894/3288491/Music_City_Challenge/800_Meters/" TargetMode="External"/><Relationship Id="rId1386" Type="http://schemas.openxmlformats.org/officeDocument/2006/relationships/hyperlink" Target="javascript:openTieBreak(392,2124,19735,278);" TargetMode="External"/><Relationship Id="rId1593" Type="http://schemas.openxmlformats.org/officeDocument/2006/relationships/hyperlink" Target="https://www.tfrrs.org/teams/FL_college_f_Bethune_Cookman.html" TargetMode="External"/><Relationship Id="rId2437" Type="http://schemas.openxmlformats.org/officeDocument/2006/relationships/hyperlink" Target="https://www.tfrrs.org/athletes/5597226/Kansas/Riley_Cooney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6131396/Southern_Miss/David_Little" TargetMode="External"/><Relationship Id="rId170" Type="http://schemas.openxmlformats.org/officeDocument/2006/relationships/hyperlink" Target="https://www.tfrrs.org/results/53890/Iowa_State_Classic/" TargetMode="External"/><Relationship Id="rId987" Type="http://schemas.openxmlformats.org/officeDocument/2006/relationships/hyperlink" Target="https://www.tfrrs.org/athletes/6469253/Connecticut/Patrick_Begley" TargetMode="External"/><Relationship Id="rId847" Type="http://schemas.openxmlformats.org/officeDocument/2006/relationships/hyperlink" Target="https://www.tfrrs.org/athletes/4533809/Eastern_Michigan/Nicholas_Raymond" TargetMode="External"/><Relationship Id="rId1477" Type="http://schemas.openxmlformats.org/officeDocument/2006/relationships/hyperlink" Target="https://www.tfrrs.org/athletes/6572167/UTRio_Grande_Valley/Abraham_Chirchir" TargetMode="External"/><Relationship Id="rId1684" Type="http://schemas.openxmlformats.org/officeDocument/2006/relationships/hyperlink" Target="https://www.tfrrs.org/results/52435/3268768/2018_UW_Invitational/3000_Meters/" TargetMode="External"/><Relationship Id="rId1891" Type="http://schemas.openxmlformats.org/officeDocument/2006/relationships/hyperlink" Target="javascript:openTieBreak(392,2124,19740,377);" TargetMode="External"/><Relationship Id="rId707" Type="http://schemas.openxmlformats.org/officeDocument/2006/relationships/hyperlink" Target="https://www.tfrrs.org/athletes/5968941/Northern_Arizona/Blaise_Ferro" TargetMode="External"/><Relationship Id="rId914" Type="http://schemas.openxmlformats.org/officeDocument/2006/relationships/hyperlink" Target="https://www.tfrrs.org/results/52435/3268768/2018_UW_Invitational/3000_Meters/" TargetMode="External"/><Relationship Id="rId1337" Type="http://schemas.openxmlformats.org/officeDocument/2006/relationships/hyperlink" Target="https://www.tfrrs.org/athletes/6417184/Wake_Forest/Daniel_Viegra" TargetMode="External"/><Relationship Id="rId1544" Type="http://schemas.openxmlformats.org/officeDocument/2006/relationships/hyperlink" Target="https://www.tfrrs.org/results/52273/3286751/Chipotle_Marshall_Invitational/3000_Meters/" TargetMode="External"/><Relationship Id="rId1751" Type="http://schemas.openxmlformats.org/officeDocument/2006/relationships/hyperlink" Target="javascript:openTieBreak(392,2124,19740,351);" TargetMode="External"/><Relationship Id="rId43" Type="http://schemas.openxmlformats.org/officeDocument/2006/relationships/hyperlink" Target="https://www.tfrrs.org/teams/CO_college_m_Colorado.html" TargetMode="External"/><Relationship Id="rId1404" Type="http://schemas.openxmlformats.org/officeDocument/2006/relationships/hyperlink" Target="https://www.tfrrs.org/results/53617/3300280/Brown_University_Invitational/3000_Meters/" TargetMode="External"/><Relationship Id="rId1611" Type="http://schemas.openxmlformats.org/officeDocument/2006/relationships/hyperlink" Target="javascript:openTieBreak(392,2124,19740,323);" TargetMode="External"/><Relationship Id="rId497" Type="http://schemas.openxmlformats.org/officeDocument/2006/relationships/hyperlink" Target="https://www.tfrrs.org/athletes/5496161/South_Dakota_St/Kyle_Burdick" TargetMode="External"/><Relationship Id="rId2178" Type="http://schemas.openxmlformats.org/officeDocument/2006/relationships/hyperlink" Target="https://www.tfrrs.org/teams/TN_college_m_Tennessee_Martin.html" TargetMode="External"/><Relationship Id="rId2385" Type="http://schemas.openxmlformats.org/officeDocument/2006/relationships/hyperlink" Target="https://www.tfrrs.org/results/52396/GVSU_Big_Meet-_Friday/" TargetMode="External"/><Relationship Id="rId357" Type="http://schemas.openxmlformats.org/officeDocument/2006/relationships/hyperlink" Target="https://www.tfrrs.org/athletes/5467515/Virginia_Tech/Peter_Seufer" TargetMode="External"/><Relationship Id="rId1194" Type="http://schemas.openxmlformats.org/officeDocument/2006/relationships/hyperlink" Target="https://www.tfrrs.org/results/53463/3301539/Patriot_League_Indoor_Track__Field_Championships/3000_Meters/" TargetMode="External"/><Relationship Id="rId2038" Type="http://schemas.openxmlformats.org/officeDocument/2006/relationships/hyperlink" Target="https://www.tfrrs.org/teams/PA_college_m_Penn_State.html" TargetMode="External"/><Relationship Id="rId217" Type="http://schemas.openxmlformats.org/officeDocument/2006/relationships/hyperlink" Target="https://www.tfrrs.org/athletes/6002233/Oregon/Jackson_Mestler" TargetMode="External"/><Relationship Id="rId564" Type="http://schemas.openxmlformats.org/officeDocument/2006/relationships/hyperlink" Target="https://www.tfrrs.org/results/53266/3309878/MPSF_Indoor_Track__Field_Championships/3000_Meters/" TargetMode="External"/><Relationship Id="rId771" Type="http://schemas.openxmlformats.org/officeDocument/2006/relationships/hyperlink" Target="javascript:openTieBreak(392,2124,19740,155);" TargetMode="External"/><Relationship Id="rId2245" Type="http://schemas.openxmlformats.org/officeDocument/2006/relationships/hyperlink" Target="https://www.tfrrs.org/results/51964/New_Mexico_Classic/" TargetMode="External"/><Relationship Id="rId2452" Type="http://schemas.openxmlformats.org/officeDocument/2006/relationships/hyperlink" Target="https://www.tfrrs.org/athletes/6444350/UTEP/Cornelius_Kapel" TargetMode="External"/><Relationship Id="rId424" Type="http://schemas.openxmlformats.org/officeDocument/2006/relationships/hyperlink" Target="https://www.tfrrs.org/results/52308/3257961/Clemson_Invitational/3000_Meters/" TargetMode="External"/><Relationship Id="rId631" Type="http://schemas.openxmlformats.org/officeDocument/2006/relationships/hyperlink" Target="javascript:openTieBreak(392,2124,19740,127);" TargetMode="External"/><Relationship Id="rId1054" Type="http://schemas.openxmlformats.org/officeDocument/2006/relationships/hyperlink" Target="https://www.tfrrs.org/results/53743/3308662/Mountain_West_Indoor_Track__Field_Championships/3000_Meters/" TargetMode="External"/><Relationship Id="rId1261" Type="http://schemas.openxmlformats.org/officeDocument/2006/relationships/hyperlink" Target="javascript:openTieBreak(392,2124,19740,253);" TargetMode="External"/><Relationship Id="rId2105" Type="http://schemas.openxmlformats.org/officeDocument/2006/relationships/hyperlink" Target="https://www.tfrrs.org/results/52437/2018_Husky_Classic/" TargetMode="External"/><Relationship Id="rId2312" Type="http://schemas.openxmlformats.org/officeDocument/2006/relationships/hyperlink" Target="https://www.tfrrs.org/athletes/5136937/Connecticut/Michael_McGonnigle" TargetMode="External"/><Relationship Id="rId1121" Type="http://schemas.openxmlformats.org/officeDocument/2006/relationships/hyperlink" Target="javascript:openTieBreak(392,2124,19740,225);" TargetMode="External"/><Relationship Id="rId1938" Type="http://schemas.openxmlformats.org/officeDocument/2006/relationships/hyperlink" Target="https://www.tfrrs.org/teams/TX_college_m_Rice.html" TargetMode="External"/><Relationship Id="rId281" Type="http://schemas.openxmlformats.org/officeDocument/2006/relationships/hyperlink" Target="javascript:openTieBreak(392,2124,19740,56);" TargetMode="External"/><Relationship Id="rId141" Type="http://schemas.openxmlformats.org/officeDocument/2006/relationships/hyperlink" Target="javascript:openTieBreak(392,2124,19740,29);" TargetMode="External"/><Relationship Id="rId7" Type="http://schemas.openxmlformats.org/officeDocument/2006/relationships/hyperlink" Target="https://www.tfrrs.org/athletes/4516608/Northern_Arizona/Andy_Trouard" TargetMode="External"/><Relationship Id="rId958" Type="http://schemas.openxmlformats.org/officeDocument/2006/relationships/hyperlink" Target="https://www.tfrrs.org/teams/OR_college_m_Portland.html" TargetMode="External"/><Relationship Id="rId1588" Type="http://schemas.openxmlformats.org/officeDocument/2006/relationships/hyperlink" Target="https://www.tfrrs.org/teams/ND_college_m_North_Dakota_St.html" TargetMode="External"/><Relationship Id="rId1795" Type="http://schemas.openxmlformats.org/officeDocument/2006/relationships/hyperlink" Target="https://www.tfrrs.org/results/53288/Southland_Conference_Indoor_Track__Field_Championships/" TargetMode="External"/><Relationship Id="rId87" Type="http://schemas.openxmlformats.org/officeDocument/2006/relationships/hyperlink" Target="https://www.tfrrs.org/athletes/5602819/Kentucky/Jacob_Thomson" TargetMode="External"/><Relationship Id="rId818" Type="http://schemas.openxmlformats.org/officeDocument/2006/relationships/hyperlink" Target="https://www.tfrrs.org/teams/IL_college_m_Southern_Illinois.html" TargetMode="External"/><Relationship Id="rId1448" Type="http://schemas.openxmlformats.org/officeDocument/2006/relationships/hyperlink" Target="https://www.tfrrs.org/teams/AL_college_m_Alabama.html" TargetMode="External"/><Relationship Id="rId1655" Type="http://schemas.openxmlformats.org/officeDocument/2006/relationships/hyperlink" Target="https://www.tfrrs.org/results/54243/ACC_Championships/" TargetMode="External"/><Relationship Id="rId1308" Type="http://schemas.openxmlformats.org/officeDocument/2006/relationships/hyperlink" Target="https://www.tfrrs.org/teams/FL_college_m_Florida.html" TargetMode="External"/><Relationship Id="rId1862" Type="http://schemas.openxmlformats.org/officeDocument/2006/relationships/hyperlink" Target="https://www.tfrrs.org/athletes/5649081/Eastern_Kentucky/Erick_Rotich" TargetMode="External"/><Relationship Id="rId1515" Type="http://schemas.openxmlformats.org/officeDocument/2006/relationships/hyperlink" Target="https://www.tfrrs.org/results/52819/2018_Mountain_States_Games_-_University/" TargetMode="External"/><Relationship Id="rId1722" Type="http://schemas.openxmlformats.org/officeDocument/2006/relationships/hyperlink" Target="https://www.tfrrs.org/athletes/6156903/North_Dakota_State/Jake_Leingang" TargetMode="External"/><Relationship Id="rId14" Type="http://schemas.openxmlformats.org/officeDocument/2006/relationships/hyperlink" Target="https://www.tfrrs.org/results/53890/3287590/Iowa_State_Classic/3000_Meters/" TargetMode="External"/><Relationship Id="rId2289" Type="http://schemas.openxmlformats.org/officeDocument/2006/relationships/hyperlink" Target="https://www.tfrrs.org/results/53890/3287562/Iowa_State_Classic/3000_Meters/" TargetMode="External"/><Relationship Id="rId2496" Type="http://schemas.openxmlformats.org/officeDocument/2006/relationships/hyperlink" Target="javascript:openTieBreak(392,2124,19740,500);" TargetMode="External"/><Relationship Id="rId468" Type="http://schemas.openxmlformats.org/officeDocument/2006/relationships/hyperlink" Target="https://www.tfrrs.org/teams/OR_college_m_Portland.html" TargetMode="External"/><Relationship Id="rId675" Type="http://schemas.openxmlformats.org/officeDocument/2006/relationships/hyperlink" Target="https://www.tfrrs.org/results/52437/2018_Husky_Classic/" TargetMode="External"/><Relationship Id="rId882" Type="http://schemas.openxmlformats.org/officeDocument/2006/relationships/hyperlink" Target="https://www.tfrrs.org/athletes/4629752/Virginia_Tech/Patrick_Joseph" TargetMode="External"/><Relationship Id="rId1098" Type="http://schemas.openxmlformats.org/officeDocument/2006/relationships/hyperlink" Target="https://www.tfrrs.org/teams/ID_college_m_Boise_State.html" TargetMode="External"/><Relationship Id="rId2149" Type="http://schemas.openxmlformats.org/officeDocument/2006/relationships/hyperlink" Target="https://www.tfrrs.org/results/54115/3301419/Atlantic_10_Indoor_Track__Field_Championships/3000_Meters/" TargetMode="External"/><Relationship Id="rId2356" Type="http://schemas.openxmlformats.org/officeDocument/2006/relationships/hyperlink" Target="javascript:openTieBreak(392,2124,19740,472);" TargetMode="External"/><Relationship Id="rId328" Type="http://schemas.openxmlformats.org/officeDocument/2006/relationships/hyperlink" Target="https://www.tfrrs.org/teams/NY_college_m_Iona.html" TargetMode="External"/><Relationship Id="rId535" Type="http://schemas.openxmlformats.org/officeDocument/2006/relationships/hyperlink" Target="https://www.tfrrs.org/results/51992/2018_Gladstein_Invitational/" TargetMode="External"/><Relationship Id="rId742" Type="http://schemas.openxmlformats.org/officeDocument/2006/relationships/hyperlink" Target="https://www.tfrrs.org/athletes/4980075/Cornell/Dominic_DeLuca" TargetMode="External"/><Relationship Id="rId1165" Type="http://schemas.openxmlformats.org/officeDocument/2006/relationships/hyperlink" Target="https://www.tfrrs.org/results/53894/Music_City_Challenge/" TargetMode="External"/><Relationship Id="rId1372" Type="http://schemas.openxmlformats.org/officeDocument/2006/relationships/hyperlink" Target="https://www.tfrrs.org/athletes/5960776/Charlotte/Mihret_Coulter" TargetMode="External"/><Relationship Id="rId2009" Type="http://schemas.openxmlformats.org/officeDocument/2006/relationships/hyperlink" Target="https://www.tfrrs.org/results/53444/3307480/The_Summit_League_Indoor_Track__Field_Championships/3000_Meters/" TargetMode="External"/><Relationship Id="rId2216" Type="http://schemas.openxmlformats.org/officeDocument/2006/relationships/hyperlink" Target="javascript:openTieBreak(392,2124,19740,444);" TargetMode="External"/><Relationship Id="rId2423" Type="http://schemas.openxmlformats.org/officeDocument/2006/relationships/hyperlink" Target="https://www.tfrrs.org/teams/IA_college_m_Iowa.html" TargetMode="External"/><Relationship Id="rId602" Type="http://schemas.openxmlformats.org/officeDocument/2006/relationships/hyperlink" Target="https://www.tfrrs.org/athletes/5504980/North_Carolina_St/Philip_Hall" TargetMode="External"/><Relationship Id="rId1025" Type="http://schemas.openxmlformats.org/officeDocument/2006/relationships/hyperlink" Target="https://www.tfrrs.org/results/52152/Liberty_Elite_Invitational_2018/" TargetMode="External"/><Relationship Id="rId1232" Type="http://schemas.openxmlformats.org/officeDocument/2006/relationships/hyperlink" Target="https://www.tfrrs.org/athletes/5112897/Wyoming/Jonah_Henry" TargetMode="External"/><Relationship Id="rId185" Type="http://schemas.openxmlformats.org/officeDocument/2006/relationships/hyperlink" Target="https://www.tfrrs.org/results/53890/Iowa_State_Classic/" TargetMode="External"/><Relationship Id="rId1909" Type="http://schemas.openxmlformats.org/officeDocument/2006/relationships/hyperlink" Target="https://www.tfrrs.org/results/51969/3287690/Don_Kirby_Elite/3000_Meters/" TargetMode="External"/><Relationship Id="rId392" Type="http://schemas.openxmlformats.org/officeDocument/2006/relationships/hyperlink" Target="https://www.tfrrs.org/athletes/6429145/Portland/Matt_Welch" TargetMode="External"/><Relationship Id="rId2073" Type="http://schemas.openxmlformats.org/officeDocument/2006/relationships/hyperlink" Target="https://www.tfrrs.org/teams/NY_college_m_Marist.html" TargetMode="External"/><Relationship Id="rId2280" Type="http://schemas.openxmlformats.org/officeDocument/2006/relationships/hyperlink" Target="https://www.tfrrs.org/results/54260/Missouri_Valley_Indoor_Conference_Championships/" TargetMode="External"/><Relationship Id="rId252" Type="http://schemas.openxmlformats.org/officeDocument/2006/relationships/hyperlink" Target="https://www.tfrrs.org/athletes/5122609/Portland/Logan_Orndorf" TargetMode="External"/><Relationship Id="rId2140" Type="http://schemas.openxmlformats.org/officeDocument/2006/relationships/hyperlink" Target="https://www.tfrrs.org/results/53064/BIG_EAST_Indoor_Track__Field_Championships/" TargetMode="External"/><Relationship Id="rId112" Type="http://schemas.openxmlformats.org/officeDocument/2006/relationships/hyperlink" Target="https://www.tfrrs.org/athletes/5595881/Arkansas/Jack_Bruce" TargetMode="External"/><Relationship Id="rId1699" Type="http://schemas.openxmlformats.org/officeDocument/2006/relationships/hyperlink" Target="https://www.tfrrs.org/results/54243/3308253/ACC_Championships/3000_Meters/" TargetMode="External"/><Relationship Id="rId2000" Type="http://schemas.openxmlformats.org/officeDocument/2006/relationships/hyperlink" Target="https://www.tfrrs.org/results/52079/2018_Alex_Wilson_Invitational/" TargetMode="External"/><Relationship Id="rId929" Type="http://schemas.openxmlformats.org/officeDocument/2006/relationships/hyperlink" Target="https://www.tfrrs.org/results/52218/3266116/Clemson_Bob_Pollock_Invitational/3000_Meters/" TargetMode="External"/><Relationship Id="rId1559" Type="http://schemas.openxmlformats.org/officeDocument/2006/relationships/hyperlink" Target="https://www.tfrrs.org/results/53004/3259458/Penn_8-Team_Select/3000_Meters/" TargetMode="External"/><Relationship Id="rId1766" Type="http://schemas.openxmlformats.org/officeDocument/2006/relationships/hyperlink" Target="javascript:openTieBreak(392,2124,19740,354);" TargetMode="External"/><Relationship Id="rId1973" Type="http://schemas.openxmlformats.org/officeDocument/2006/relationships/hyperlink" Target="https://www.tfrrs.org/teams/CO_college_m_Colorado_St.html" TargetMode="External"/><Relationship Id="rId58" Type="http://schemas.openxmlformats.org/officeDocument/2006/relationships/hyperlink" Target="https://www.tfrrs.org/teams/UT_college_m_Southern_Utah.html" TargetMode="External"/><Relationship Id="rId1419" Type="http://schemas.openxmlformats.org/officeDocument/2006/relationships/hyperlink" Target="https://www.tfrrs.org/results/53294/3311073/Southern_Conference_Indoor_Track__Field_Championships_2018/3000_Meters/" TargetMode="External"/><Relationship Id="rId1626" Type="http://schemas.openxmlformats.org/officeDocument/2006/relationships/hyperlink" Target="javascript:openTieBreak(392,2124,19740,326);" TargetMode="External"/><Relationship Id="rId1833" Type="http://schemas.openxmlformats.org/officeDocument/2006/relationships/hyperlink" Target="https://www.tfrrs.org/teams/NC_college_m_Wake_Forest.html" TargetMode="External"/><Relationship Id="rId1900" Type="http://schemas.openxmlformats.org/officeDocument/2006/relationships/hyperlink" Target="https://www.tfrrs.org/results/52437/2018_Husky_Classic/" TargetMode="External"/><Relationship Id="rId579" Type="http://schemas.openxmlformats.org/officeDocument/2006/relationships/hyperlink" Target="https://www.tfrrs.org/results/48365/3276882/2018_Meyo_Invitational/3000_Meters/" TargetMode="External"/><Relationship Id="rId786" Type="http://schemas.openxmlformats.org/officeDocument/2006/relationships/hyperlink" Target="javascript:openTieBreak(392,2124,19740,158);" TargetMode="External"/><Relationship Id="rId993" Type="http://schemas.openxmlformats.org/officeDocument/2006/relationships/hyperlink" Target="https://www.tfrrs.org/teams/WI_college_m_Wisconsin.html" TargetMode="External"/><Relationship Id="rId2467" Type="http://schemas.openxmlformats.org/officeDocument/2006/relationships/hyperlink" Target="https://www.tfrrs.org/athletes/6455203/Texas_AM/Joel_Potter" TargetMode="External"/><Relationship Id="rId439" Type="http://schemas.openxmlformats.org/officeDocument/2006/relationships/hyperlink" Target="https://www.tfrrs.org/results/52207/3269003/Dr_Sander_Invitational_Columbia_Challenge/3000_Meters/" TargetMode="External"/><Relationship Id="rId646" Type="http://schemas.openxmlformats.org/officeDocument/2006/relationships/hyperlink" Target="javascript:openTieBreak(392,2124,19740,129);" TargetMode="External"/><Relationship Id="rId1069" Type="http://schemas.openxmlformats.org/officeDocument/2006/relationships/hyperlink" Target="https://www.tfrrs.org/results/53087/3277978/Boston_Univ_Bruce_Lehane_Scarlet_and_White_Invitational/3000_Meters/" TargetMode="External"/><Relationship Id="rId1276" Type="http://schemas.openxmlformats.org/officeDocument/2006/relationships/hyperlink" Target="javascript:openTieBreak(392,2124,19740,256);" TargetMode="External"/><Relationship Id="rId1483" Type="http://schemas.openxmlformats.org/officeDocument/2006/relationships/hyperlink" Target="https://www.tfrrs.org/teams/AZ_college_m_Northern_Arizona.html" TargetMode="External"/><Relationship Id="rId2327" Type="http://schemas.openxmlformats.org/officeDocument/2006/relationships/hyperlink" Target="https://www.tfrrs.org/athletes/5978459/Texas/Garek_Bielaczyc" TargetMode="External"/><Relationship Id="rId506" Type="http://schemas.openxmlformats.org/officeDocument/2006/relationships/hyperlink" Target="javascript:openTieBreak(392,2124,19740,102);" TargetMode="External"/><Relationship Id="rId853" Type="http://schemas.openxmlformats.org/officeDocument/2006/relationships/hyperlink" Target="https://www.tfrrs.org/teams/MI_college_m_Michigan.html" TargetMode="External"/><Relationship Id="rId1136" Type="http://schemas.openxmlformats.org/officeDocument/2006/relationships/hyperlink" Target="javascript:openTieBreak(392,2124,19740,228);" TargetMode="External"/><Relationship Id="rId1690" Type="http://schemas.openxmlformats.org/officeDocument/2006/relationships/hyperlink" Target="https://www.tfrrs.org/results/53659/Big_12_Indoor_Track__Field_Championships/" TargetMode="External"/><Relationship Id="rId713" Type="http://schemas.openxmlformats.org/officeDocument/2006/relationships/hyperlink" Target="https://www.tfrrs.org/teams/OK_college_m_Tulsa.html" TargetMode="External"/><Relationship Id="rId920" Type="http://schemas.openxmlformats.org/officeDocument/2006/relationships/hyperlink" Target="https://www.tfrrs.org/results/54115/Atlantic_10_Indoor_Track__Field_Championships/" TargetMode="External"/><Relationship Id="rId1343" Type="http://schemas.openxmlformats.org/officeDocument/2006/relationships/hyperlink" Target="https://www.tfrrs.org/teams/NY_college_m_Stony_Brook.html" TargetMode="External"/><Relationship Id="rId1550" Type="http://schemas.openxmlformats.org/officeDocument/2006/relationships/hyperlink" Target="https://www.tfrrs.org/results/52035/Camel_City_Invitational/" TargetMode="External"/><Relationship Id="rId1203" Type="http://schemas.openxmlformats.org/officeDocument/2006/relationships/hyperlink" Target="https://www.tfrrs.org/teams/VA_college_m_Virginia.html" TargetMode="External"/><Relationship Id="rId1410" Type="http://schemas.openxmlformats.org/officeDocument/2006/relationships/hyperlink" Target="https://www.tfrrs.org/results/52308/Clemson_Invitational/" TargetMode="External"/><Relationship Id="rId296" Type="http://schemas.openxmlformats.org/officeDocument/2006/relationships/hyperlink" Target="javascript:openTieBreak(392,2124,19740,60);" TargetMode="External"/><Relationship Id="rId2184" Type="http://schemas.openxmlformats.org/officeDocument/2006/relationships/hyperlink" Target="https://www.tfrrs.org/results/52069/3299308/UCS_Invitational/3000_Meters/" TargetMode="External"/><Relationship Id="rId2391" Type="http://schemas.openxmlformats.org/officeDocument/2006/relationships/hyperlink" Target="javascript:openTieBreak(392,2124,19740,479);" TargetMode="External"/><Relationship Id="rId156" Type="http://schemas.openxmlformats.org/officeDocument/2006/relationships/hyperlink" Target="javascript:openTieBreak(392,2124,19740,32);" TargetMode="External"/><Relationship Id="rId363" Type="http://schemas.openxmlformats.org/officeDocument/2006/relationships/hyperlink" Target="https://www.tfrrs.org/teams/IN_college_m_Notre_Dame_IN.html" TargetMode="External"/><Relationship Id="rId570" Type="http://schemas.openxmlformats.org/officeDocument/2006/relationships/hyperlink" Target="https://www.tfrrs.org/results/52437/2018_Husky_Classic/" TargetMode="External"/><Relationship Id="rId2044" Type="http://schemas.openxmlformats.org/officeDocument/2006/relationships/hyperlink" Target="https://www.tfrrs.org/results/52109/3276849/2018_Rod_McCravy_Memorial_Track__Field_Meet/3000_Meters/" TargetMode="External"/><Relationship Id="rId2251" Type="http://schemas.openxmlformats.org/officeDocument/2006/relationships/hyperlink" Target="javascript:openTieBreak(392,2124,19740,451);" TargetMode="External"/><Relationship Id="rId223" Type="http://schemas.openxmlformats.org/officeDocument/2006/relationships/hyperlink" Target="https://www.tfrrs.org/teams/OR_college_m_Portland.html" TargetMode="External"/><Relationship Id="rId430" Type="http://schemas.openxmlformats.org/officeDocument/2006/relationships/hyperlink" Target="https://www.tfrrs.org/results/53397/Vanderbilt_Invitational/" TargetMode="External"/><Relationship Id="rId1060" Type="http://schemas.openxmlformats.org/officeDocument/2006/relationships/hyperlink" Target="https://www.tfrrs.org/results/53463/Patriot_League_Indoor_Track__Field_Championships/" TargetMode="External"/><Relationship Id="rId2111" Type="http://schemas.openxmlformats.org/officeDocument/2006/relationships/hyperlink" Target="javascript:openTieBreak(392,2124,19740,423);" TargetMode="External"/><Relationship Id="rId1877" Type="http://schemas.openxmlformats.org/officeDocument/2006/relationships/hyperlink" Target="https://www.tfrrs.org/athletes/5463942/Bradley/William_Anderson" TargetMode="External"/><Relationship Id="rId1737" Type="http://schemas.openxmlformats.org/officeDocument/2006/relationships/hyperlink" Target="https://www.tfrrs.org/athletes/4999075/Saint_Francis_University/Bryce_England" TargetMode="External"/><Relationship Id="rId1944" Type="http://schemas.openxmlformats.org/officeDocument/2006/relationships/hyperlink" Target="https://www.tfrrs.org/results/54260/3311228/Missouri_Valley_Indoor_Conference_Championships/3000_Meters/" TargetMode="External"/><Relationship Id="rId29" Type="http://schemas.openxmlformats.org/officeDocument/2006/relationships/hyperlink" Target="https://www.tfrrs.org/results/53890/3287590/Iowa_State_Classic/3000_Meters/" TargetMode="External"/><Relationship Id="rId1804" Type="http://schemas.openxmlformats.org/officeDocument/2006/relationships/hyperlink" Target="https://www.tfrrs.org/results/52110/3249185/2018_Kentucky_Invitational/3000_Meters/" TargetMode="External"/><Relationship Id="rId897" Type="http://schemas.openxmlformats.org/officeDocument/2006/relationships/hyperlink" Target="https://www.tfrrs.org/athletes/5490362/Clemson/James_Quattlebaum" TargetMode="External"/><Relationship Id="rId757" Type="http://schemas.openxmlformats.org/officeDocument/2006/relationships/hyperlink" Target="https://www.tfrrs.org/athletes/5751661/Iowa_State/Greyson_Dolezal" TargetMode="External"/><Relationship Id="rId964" Type="http://schemas.openxmlformats.org/officeDocument/2006/relationships/hyperlink" Target="https://www.tfrrs.org/results/52793/3276784/Michigan_Power_5_Invitational/3000_Meters/" TargetMode="External"/><Relationship Id="rId1387" Type="http://schemas.openxmlformats.org/officeDocument/2006/relationships/hyperlink" Target="https://www.tfrrs.org/athletes/5955783/Virginia/Lachlan_Cook" TargetMode="External"/><Relationship Id="rId1594" Type="http://schemas.openxmlformats.org/officeDocument/2006/relationships/hyperlink" Target="https://www.tfrrs.org/results/52343/3250656/Lehigh_Angry_Birds_Challenge/3000_Meters/" TargetMode="External"/><Relationship Id="rId2438" Type="http://schemas.openxmlformats.org/officeDocument/2006/relationships/hyperlink" Target="https://www.tfrrs.org/teams/VA_college_m_William__Mary.html" TargetMode="External"/><Relationship Id="rId93" Type="http://schemas.openxmlformats.org/officeDocument/2006/relationships/hyperlink" Target="https://www.tfrrs.org/teams/UT_college_m_BYU.html" TargetMode="External"/><Relationship Id="rId617" Type="http://schemas.openxmlformats.org/officeDocument/2006/relationships/hyperlink" Target="https://www.tfrrs.org/athletes/5486985/Virginia/Ari_Klau" TargetMode="External"/><Relationship Id="rId824" Type="http://schemas.openxmlformats.org/officeDocument/2006/relationships/hyperlink" Target="https://www.tfrrs.org/results/52432/3250146/2018_UW_Preview/3000_Meters/" TargetMode="External"/><Relationship Id="rId1247" Type="http://schemas.openxmlformats.org/officeDocument/2006/relationships/hyperlink" Target="https://www.tfrrs.org/athletes/5651611/Missouri/Thomas_George" TargetMode="External"/><Relationship Id="rId1454" Type="http://schemas.openxmlformats.org/officeDocument/2006/relationships/hyperlink" Target="https://www.tfrrs.org/results/54243/3308253/ACC_Championships/3000_Meters/" TargetMode="External"/><Relationship Id="rId1661" Type="http://schemas.openxmlformats.org/officeDocument/2006/relationships/hyperlink" Target="javascript:openTieBreak(392,2124,19740,333);" TargetMode="External"/><Relationship Id="rId1107" Type="http://schemas.openxmlformats.org/officeDocument/2006/relationships/hyperlink" Target="https://www.tfrrs.org/athletes/6432048/Lamar/Matthew_Arnold" TargetMode="External"/><Relationship Id="rId1314" Type="http://schemas.openxmlformats.org/officeDocument/2006/relationships/hyperlink" Target="https://www.tfrrs.org/results/51969/3287690/Don_Kirby_Elite/3000_Meters/" TargetMode="External"/><Relationship Id="rId1521" Type="http://schemas.openxmlformats.org/officeDocument/2006/relationships/hyperlink" Target="javascript:openTieBreak(392,2124,19740,305);" TargetMode="External"/><Relationship Id="rId20" Type="http://schemas.openxmlformats.org/officeDocument/2006/relationships/hyperlink" Target="https://www.tfrrs.org/results/52437/2018_Husky_Classic/" TargetMode="External"/><Relationship Id="rId2088" Type="http://schemas.openxmlformats.org/officeDocument/2006/relationships/hyperlink" Target="https://www.tfrrs.org/teams/MI_college_m_Central_Michigan.html" TargetMode="External"/><Relationship Id="rId2295" Type="http://schemas.openxmlformats.org/officeDocument/2006/relationships/hyperlink" Target="https://www.tfrrs.org/results/53433/Sun_Belt_Indoor_Track__Field_Championships/" TargetMode="External"/><Relationship Id="rId267" Type="http://schemas.openxmlformats.org/officeDocument/2006/relationships/hyperlink" Target="https://www.tfrrs.org/athletes/4989671/Eastern_Michigan/Hlynur_Andresson" TargetMode="External"/><Relationship Id="rId474" Type="http://schemas.openxmlformats.org/officeDocument/2006/relationships/hyperlink" Target="https://www.tfrrs.org/results/52793/3276784/Michigan_Power_5_Invitational/3000_Meters/" TargetMode="External"/><Relationship Id="rId2155" Type="http://schemas.openxmlformats.org/officeDocument/2006/relationships/hyperlink" Target="https://www.tfrrs.org/results/52396/GVSU_Big_Meet-_Friday/" TargetMode="External"/><Relationship Id="rId127" Type="http://schemas.openxmlformats.org/officeDocument/2006/relationships/hyperlink" Target="https://www.tfrrs.org/athletes/6579290/Iowa_State/Edwin_Kurgat" TargetMode="External"/><Relationship Id="rId681" Type="http://schemas.openxmlformats.org/officeDocument/2006/relationships/hyperlink" Target="javascript:openTieBreak(392,2124,19740,137);" TargetMode="External"/><Relationship Id="rId2362" Type="http://schemas.openxmlformats.org/officeDocument/2006/relationships/hyperlink" Target="https://www.tfrrs.org/athletes/4513880/Loyola_Ill/Alex_Baker" TargetMode="External"/><Relationship Id="rId334" Type="http://schemas.openxmlformats.org/officeDocument/2006/relationships/hyperlink" Target="https://www.tfrrs.org/results/52469/3267930/Boston_University_John_Thomas_Terrier_Classic/3000_Meters/" TargetMode="External"/><Relationship Id="rId541" Type="http://schemas.openxmlformats.org/officeDocument/2006/relationships/hyperlink" Target="javascript:openTieBreak(392,2124,19740,109);" TargetMode="External"/><Relationship Id="rId1171" Type="http://schemas.openxmlformats.org/officeDocument/2006/relationships/hyperlink" Target="javascript:openTieBreak(392,2124,19740,235);" TargetMode="External"/><Relationship Id="rId2015" Type="http://schemas.openxmlformats.org/officeDocument/2006/relationships/hyperlink" Target="https://www.tfrrs.org/results/54260/Missouri_Valley_Indoor_Conference_Championships/" TargetMode="External"/><Relationship Id="rId2222" Type="http://schemas.openxmlformats.org/officeDocument/2006/relationships/hyperlink" Target="https://www.tfrrs.org/athletes/5598227/Maine/Aaron_Willingham" TargetMode="External"/><Relationship Id="rId401" Type="http://schemas.openxmlformats.org/officeDocument/2006/relationships/hyperlink" Target="javascript:openTieBreak(392,2124,19740,81);" TargetMode="External"/><Relationship Id="rId1031" Type="http://schemas.openxmlformats.org/officeDocument/2006/relationships/hyperlink" Target="javascript:openTieBreak(392,2124,19740,207);" TargetMode="External"/><Relationship Id="rId1988" Type="http://schemas.openxmlformats.org/officeDocument/2006/relationships/hyperlink" Target="https://www.tfrrs.org/teams/IN_college_m_Notre_Dame_IN.html" TargetMode="External"/><Relationship Id="rId1848" Type="http://schemas.openxmlformats.org/officeDocument/2006/relationships/hyperlink" Target="https://www.tfrrs.org/teams/OR_college_m_Portland.html" TargetMode="External"/><Relationship Id="rId191" Type="http://schemas.openxmlformats.org/officeDocument/2006/relationships/hyperlink" Target="javascript:openTieBreak(392,2124,19740,39);" TargetMode="External"/><Relationship Id="rId1708" Type="http://schemas.openxmlformats.org/officeDocument/2006/relationships/hyperlink" Target="https://www.tfrrs.org/teams/CT_college_m_Sacred_Heart.html" TargetMode="External"/><Relationship Id="rId1915" Type="http://schemas.openxmlformats.org/officeDocument/2006/relationships/hyperlink" Target="https://www.tfrrs.org/results/51994/2018_Hoosier_Hills/" TargetMode="External"/><Relationship Id="rId868" Type="http://schemas.openxmlformats.org/officeDocument/2006/relationships/hyperlink" Target="https://www.tfrrs.org/teams/NY_college_m_Syracuse.html" TargetMode="External"/><Relationship Id="rId1498" Type="http://schemas.openxmlformats.org/officeDocument/2006/relationships/hyperlink" Target="https://www.tfrrs.org/teams/CO_college_m_Colorado_St.html" TargetMode="External"/><Relationship Id="rId728" Type="http://schemas.openxmlformats.org/officeDocument/2006/relationships/hyperlink" Target="https://www.tfrrs.org/teams/DC_college_m_Georgetown_DC.html" TargetMode="External"/><Relationship Id="rId935" Type="http://schemas.openxmlformats.org/officeDocument/2006/relationships/hyperlink" Target="https://www.tfrrs.org/results/52469/Boston_University_John_Thomas_Terrier_Classic/" TargetMode="External"/><Relationship Id="rId1358" Type="http://schemas.openxmlformats.org/officeDocument/2006/relationships/hyperlink" Target="https://www.tfrrs.org/teams/NJ_college_m_Princeton.html" TargetMode="External"/><Relationship Id="rId1565" Type="http://schemas.openxmlformats.org/officeDocument/2006/relationships/hyperlink" Target="https://www.tfrrs.org/results/53894/Music_City_Challenge/" TargetMode="External"/><Relationship Id="rId1772" Type="http://schemas.openxmlformats.org/officeDocument/2006/relationships/hyperlink" Target="https://www.tfrrs.org/athletes/5596720/Kansas/Michael_Melgares" TargetMode="External"/><Relationship Id="rId2409" Type="http://schemas.openxmlformats.org/officeDocument/2006/relationships/hyperlink" Target="https://www.tfrrs.org/results/53226/3248770/MN__WI_Dual/3000_Meters/" TargetMode="External"/><Relationship Id="rId64" Type="http://schemas.openxmlformats.org/officeDocument/2006/relationships/hyperlink" Target="https://www.tfrrs.org/results/52035/3276931/Camel_City_Invitational/3000_Meters/" TargetMode="External"/><Relationship Id="rId1218" Type="http://schemas.openxmlformats.org/officeDocument/2006/relationships/hyperlink" Target="https://www.tfrrs.org/teams/VA_college_m_Virginia_Tech.html" TargetMode="External"/><Relationship Id="rId1425" Type="http://schemas.openxmlformats.org/officeDocument/2006/relationships/hyperlink" Target="https://www.tfrrs.org/results/54115/Atlantic_10_Indoor_Track__Field_Championships/" TargetMode="External"/><Relationship Id="rId1632" Type="http://schemas.openxmlformats.org/officeDocument/2006/relationships/hyperlink" Target="https://www.tfrrs.org/athletes/5963922/Iowa/Karson_Sommer" TargetMode="External"/><Relationship Id="rId2199" Type="http://schemas.openxmlformats.org/officeDocument/2006/relationships/hyperlink" Target="https://www.tfrrs.org/results/53657/3308803/Mid-American_Indoor_Track__Field_Championships/3000_Meters/" TargetMode="External"/><Relationship Id="rId378" Type="http://schemas.openxmlformats.org/officeDocument/2006/relationships/hyperlink" Target="https://www.tfrrs.org/teams/OK_college_m_Oklahoma_State.html" TargetMode="External"/><Relationship Id="rId585" Type="http://schemas.openxmlformats.org/officeDocument/2006/relationships/hyperlink" Target="https://www.tfrrs.org/results/53064/BIG_EAST_Indoor_Track__Field_Championships/" TargetMode="External"/><Relationship Id="rId792" Type="http://schemas.openxmlformats.org/officeDocument/2006/relationships/hyperlink" Target="https://www.tfrrs.org/athletes/4516749/Princeton/William_Paulson" TargetMode="External"/><Relationship Id="rId2059" Type="http://schemas.openxmlformats.org/officeDocument/2006/relationships/hyperlink" Target="https://www.tfrrs.org/results/52743/3256219/Montana_State_Dual_Meet_Invitational_1/3000_Meters/" TargetMode="External"/><Relationship Id="rId2266" Type="http://schemas.openxmlformats.org/officeDocument/2006/relationships/hyperlink" Target="javascript:openTieBreak(392,2124,19740,453);" TargetMode="External"/><Relationship Id="rId2473" Type="http://schemas.openxmlformats.org/officeDocument/2006/relationships/hyperlink" Target="https://www.tfrrs.org/teams/OH_college_m_Kent_State.html" TargetMode="External"/><Relationship Id="rId238" Type="http://schemas.openxmlformats.org/officeDocument/2006/relationships/hyperlink" Target="https://www.tfrrs.org/teams/KS_college_m_Kansas.html" TargetMode="External"/><Relationship Id="rId445" Type="http://schemas.openxmlformats.org/officeDocument/2006/relationships/hyperlink" Target="https://www.tfrrs.org/results/52469/Boston_University_John_Thomas_Terrier_Classic/" TargetMode="External"/><Relationship Id="rId652" Type="http://schemas.openxmlformats.org/officeDocument/2006/relationships/hyperlink" Target="https://www.tfrrs.org/athletes/4527197/Colorado/Adam_Peterman" TargetMode="External"/><Relationship Id="rId1075" Type="http://schemas.openxmlformats.org/officeDocument/2006/relationships/hyperlink" Target="https://www.tfrrs.org/results/53463/Patriot_League_Indoor_Track__Field_Championships/" TargetMode="External"/><Relationship Id="rId1282" Type="http://schemas.openxmlformats.org/officeDocument/2006/relationships/hyperlink" Target="https://www.tfrrs.org/athletes/4505319/Alabama/Conner_Thompson" TargetMode="External"/><Relationship Id="rId2126" Type="http://schemas.openxmlformats.org/officeDocument/2006/relationships/hyperlink" Target="javascript:openTieBreak(392,2124,19740,425);" TargetMode="External"/><Relationship Id="rId2333" Type="http://schemas.openxmlformats.org/officeDocument/2006/relationships/hyperlink" Target="https://www.tfrrs.org/teams/WA_college_m_Gonzaga.html" TargetMode="External"/><Relationship Id="rId305" Type="http://schemas.openxmlformats.org/officeDocument/2006/relationships/hyperlink" Target="https://www.tfrrs.org/results/53743/Mountain_West_Indoor_Track__Field_Championships/" TargetMode="External"/><Relationship Id="rId512" Type="http://schemas.openxmlformats.org/officeDocument/2006/relationships/hyperlink" Target="https://www.tfrrs.org/athletes/5022717/BYU/Connor_McMillan" TargetMode="External"/><Relationship Id="rId1142" Type="http://schemas.openxmlformats.org/officeDocument/2006/relationships/hyperlink" Target="https://www.tfrrs.org/athletes/4534791/Villanova/Ben_Malone" TargetMode="External"/><Relationship Id="rId2400" Type="http://schemas.openxmlformats.org/officeDocument/2006/relationships/hyperlink" Target="https://www.tfrrs.org/results/53287/Conference_USA_Indoor_Track__Field_Championships/" TargetMode="External"/><Relationship Id="rId1002" Type="http://schemas.openxmlformats.org/officeDocument/2006/relationships/hyperlink" Target="https://www.tfrrs.org/athletes/5602130/Syracuse/Kevin_James" TargetMode="External"/><Relationship Id="rId1959" Type="http://schemas.openxmlformats.org/officeDocument/2006/relationships/hyperlink" Target="https://www.tfrrs.org/results/52437/3290025/2018_Husky_Classic/3000_Meters/" TargetMode="External"/><Relationship Id="rId1819" Type="http://schemas.openxmlformats.org/officeDocument/2006/relationships/hyperlink" Target="https://www.tfrrs.org/results/52874/3269372/HYP_Harvard-Princeton-Yale/3000_Meters/" TargetMode="External"/><Relationship Id="rId2190" Type="http://schemas.openxmlformats.org/officeDocument/2006/relationships/hyperlink" Target="https://www.tfrrs.org/results/52435/2018_UW_Invitational/" TargetMode="External"/><Relationship Id="rId162" Type="http://schemas.openxmlformats.org/officeDocument/2006/relationships/hyperlink" Target="https://www.tfrrs.org/athletes/5463987/BYU/Daniel_Carney" TargetMode="External"/><Relationship Id="rId2050" Type="http://schemas.openxmlformats.org/officeDocument/2006/relationships/hyperlink" Target="https://www.tfrrs.org/results/53294/Southern_Conference_Indoor_Track__Field_Championships_2018/" TargetMode="External"/><Relationship Id="rId979" Type="http://schemas.openxmlformats.org/officeDocument/2006/relationships/hyperlink" Target="https://www.tfrrs.org/results/53397/3258893/Vanderbilt_Invitational/3000_Meters/" TargetMode="External"/><Relationship Id="rId839" Type="http://schemas.openxmlformats.org/officeDocument/2006/relationships/hyperlink" Target="https://www.tfrrs.org/results/53086/3288514/Boston_University_David_Hemery_Valentine_Invitational/3000_Meters/" TargetMode="External"/><Relationship Id="rId1469" Type="http://schemas.openxmlformats.org/officeDocument/2006/relationships/hyperlink" Target="https://www.tfrrs.org/results/52747/3228146/2017_BYU_December_Invite/3000_Meters/" TargetMode="External"/><Relationship Id="rId1676" Type="http://schemas.openxmlformats.org/officeDocument/2006/relationships/hyperlink" Target="javascript:openTieBreak(392,2124,19740,336);" TargetMode="External"/><Relationship Id="rId1883" Type="http://schemas.openxmlformats.org/officeDocument/2006/relationships/hyperlink" Target="https://www.tfrrs.org/teams/TX_college_m_North_Texas.html" TargetMode="External"/><Relationship Id="rId906" Type="http://schemas.openxmlformats.org/officeDocument/2006/relationships/hyperlink" Target="javascript:openTieBreak(392,2124,19740,182);" TargetMode="External"/><Relationship Id="rId1329" Type="http://schemas.openxmlformats.org/officeDocument/2006/relationships/hyperlink" Target="https://www.tfrrs.org/results/52326/3272467/Razorback_Invitational/3000_Meters/" TargetMode="External"/><Relationship Id="rId1536" Type="http://schemas.openxmlformats.org/officeDocument/2006/relationships/hyperlink" Target="javascript:openTieBreak(392,2124,19740,307);" TargetMode="External"/><Relationship Id="rId1743" Type="http://schemas.openxmlformats.org/officeDocument/2006/relationships/hyperlink" Target="https://www.tfrrs.org/teams/MD_college_m_Navy.html" TargetMode="External"/><Relationship Id="rId1950" Type="http://schemas.openxmlformats.org/officeDocument/2006/relationships/hyperlink" Target="https://www.tfrrs.org/results/52149/Liberty_Kickoff_2018_/" TargetMode="External"/><Relationship Id="rId35" Type="http://schemas.openxmlformats.org/officeDocument/2006/relationships/hyperlink" Target="https://www.tfrrs.org/results/52437/2018_Husky_Classic/" TargetMode="External"/><Relationship Id="rId1603" Type="http://schemas.openxmlformats.org/officeDocument/2006/relationships/hyperlink" Target="https://www.tfrrs.org/teams/NY_college_m_Columbia.html" TargetMode="External"/><Relationship Id="rId1810" Type="http://schemas.openxmlformats.org/officeDocument/2006/relationships/hyperlink" Target="https://www.tfrrs.org/results/52501/Villanova_Invitational/" TargetMode="External"/><Relationship Id="rId489" Type="http://schemas.openxmlformats.org/officeDocument/2006/relationships/hyperlink" Target="https://www.tfrrs.org/results/48365/3276882/2018_Meyo_Invitational/3000_Meters/" TargetMode="External"/><Relationship Id="rId696" Type="http://schemas.openxmlformats.org/officeDocument/2006/relationships/hyperlink" Target="javascript:openTieBreak(392,2124,19740,140);" TargetMode="External"/><Relationship Id="rId2377" Type="http://schemas.openxmlformats.org/officeDocument/2006/relationships/hyperlink" Target="https://www.tfrrs.org/athletes/5110122/New_Hampshire/Timothy_Kenefick" TargetMode="External"/><Relationship Id="rId349" Type="http://schemas.openxmlformats.org/officeDocument/2006/relationships/hyperlink" Target="https://www.tfrrs.org/results/48365/3276882/2018_Meyo_Invitational/3000_Meters/" TargetMode="External"/><Relationship Id="rId556" Type="http://schemas.openxmlformats.org/officeDocument/2006/relationships/hyperlink" Target="javascript:openTieBreak(392,2124,19740,112);" TargetMode="External"/><Relationship Id="rId763" Type="http://schemas.openxmlformats.org/officeDocument/2006/relationships/hyperlink" Target="https://www.tfrrs.org/teams/NC_college_m_North_Carolina_St.html" TargetMode="External"/><Relationship Id="rId1186" Type="http://schemas.openxmlformats.org/officeDocument/2006/relationships/hyperlink" Target="javascript:openTieBreak(392,2124,19740,238);" TargetMode="External"/><Relationship Id="rId1393" Type="http://schemas.openxmlformats.org/officeDocument/2006/relationships/hyperlink" Target="https://www.tfrrs.org/teams/NM_college_m_New_Mexico.html" TargetMode="External"/><Relationship Id="rId2237" Type="http://schemas.openxmlformats.org/officeDocument/2006/relationships/hyperlink" Target="https://www.tfrrs.org/athletes/6537433/Manhattan/Chad_Maier" TargetMode="External"/><Relationship Id="rId2444" Type="http://schemas.openxmlformats.org/officeDocument/2006/relationships/hyperlink" Target="https://www.tfrrs.org/results/52819/3277619/2018_Mountain_States_Games_-_University/3000_Meters/" TargetMode="External"/><Relationship Id="rId209" Type="http://schemas.openxmlformats.org/officeDocument/2006/relationships/hyperlink" Target="https://www.tfrrs.org/results/51966/3278973/Colorado_Invitational_2018/3000_Meters/" TargetMode="External"/><Relationship Id="rId416" Type="http://schemas.openxmlformats.org/officeDocument/2006/relationships/hyperlink" Target="javascript:openTieBreak(392,2124,19740,84);" TargetMode="External"/><Relationship Id="rId970" Type="http://schemas.openxmlformats.org/officeDocument/2006/relationships/hyperlink" Target="https://www.tfrrs.org/results/53266/MPSF_Indoor_Track__Field_Championships/" TargetMode="External"/><Relationship Id="rId1046" Type="http://schemas.openxmlformats.org/officeDocument/2006/relationships/hyperlink" Target="javascript:openTieBreak(392,2124,19740,210);" TargetMode="External"/><Relationship Id="rId1253" Type="http://schemas.openxmlformats.org/officeDocument/2006/relationships/hyperlink" Target="https://www.tfrrs.org/teams/SC_college_m_Charleston_Southern.html" TargetMode="External"/><Relationship Id="rId623" Type="http://schemas.openxmlformats.org/officeDocument/2006/relationships/hyperlink" Target="https://www.tfrrs.org/teams/IA_college_m_Iowa_State.html" TargetMode="External"/><Relationship Id="rId830" Type="http://schemas.openxmlformats.org/officeDocument/2006/relationships/hyperlink" Target="https://www.tfrrs.org/results/52793/Michigan_Power_5_Invitational/" TargetMode="External"/><Relationship Id="rId1460" Type="http://schemas.openxmlformats.org/officeDocument/2006/relationships/hyperlink" Target="https://www.tfrrs.org/results/52432/2018_UW_Preview/" TargetMode="External"/><Relationship Id="rId2304" Type="http://schemas.openxmlformats.org/officeDocument/2006/relationships/hyperlink" Target="https://www.tfrrs.org/results/53086/3288514/Boston_University_David_Hemery_Valentine_Invitational/3000_Meters/" TargetMode="External"/><Relationship Id="rId1113" Type="http://schemas.openxmlformats.org/officeDocument/2006/relationships/hyperlink" Target="https://www.tfrrs.org/teams/MI_college_m_Michigan_State.html" TargetMode="External"/><Relationship Id="rId1320" Type="http://schemas.openxmlformats.org/officeDocument/2006/relationships/hyperlink" Target="https://www.tfrrs.org/results/52273/Chipotle_Marshall_Invitational/" TargetMode="External"/><Relationship Id="rId2094" Type="http://schemas.openxmlformats.org/officeDocument/2006/relationships/hyperlink" Target="https://www.tfrrs.org/results/52691/3242585/2018_Dartmouth_Relays_-_College__Open/3000_Meters/" TargetMode="External"/><Relationship Id="rId273" Type="http://schemas.openxmlformats.org/officeDocument/2006/relationships/hyperlink" Target="https://www.tfrrs.org/teams/MA_college_m_Boston_U.html" TargetMode="External"/><Relationship Id="rId480" Type="http://schemas.openxmlformats.org/officeDocument/2006/relationships/hyperlink" Target="https://www.tfrrs.org/results/52437/2018_Husky_Classic/" TargetMode="External"/><Relationship Id="rId2161" Type="http://schemas.openxmlformats.org/officeDocument/2006/relationships/hyperlink" Target="javascript:openTieBreak(392,2124,19740,433);" TargetMode="External"/><Relationship Id="rId133" Type="http://schemas.openxmlformats.org/officeDocument/2006/relationships/hyperlink" Target="https://www.tfrrs.org/teams/NY_college_m_Syracuse.html" TargetMode="External"/><Relationship Id="rId340" Type="http://schemas.openxmlformats.org/officeDocument/2006/relationships/hyperlink" Target="https://www.tfrrs.org/results/52469/Boston_University_John_Thomas_Terrier_Classic/" TargetMode="External"/><Relationship Id="rId2021" Type="http://schemas.openxmlformats.org/officeDocument/2006/relationships/hyperlink" Target="javascript:openTieBreak(392,2124,19740,405);" TargetMode="External"/><Relationship Id="rId200" Type="http://schemas.openxmlformats.org/officeDocument/2006/relationships/hyperlink" Target="https://www.tfrrs.org/results/52218/Clemson_Bob_Pollock_Invitational/" TargetMode="External"/><Relationship Id="rId1787" Type="http://schemas.openxmlformats.org/officeDocument/2006/relationships/hyperlink" Target="https://www.tfrrs.org/athletes/5602271/Tennessee/Wesley_Robinson" TargetMode="External"/><Relationship Id="rId1994" Type="http://schemas.openxmlformats.org/officeDocument/2006/relationships/hyperlink" Target="https://www.tfrrs.org/results/52437/3290025/2018_Husky_Classic/3000_Meters/" TargetMode="External"/><Relationship Id="rId79" Type="http://schemas.openxmlformats.org/officeDocument/2006/relationships/hyperlink" Target="https://www.tfrrs.org/results/53890/3287590/Iowa_State_Classic/3000_Meters/" TargetMode="External"/><Relationship Id="rId1647" Type="http://schemas.openxmlformats.org/officeDocument/2006/relationships/hyperlink" Target="https://www.tfrrs.org/athletes/6003229/Akron/Nick_Stricklen" TargetMode="External"/><Relationship Id="rId1854" Type="http://schemas.openxmlformats.org/officeDocument/2006/relationships/hyperlink" Target="https://www.tfrrs.org/results/52823/3247234/Mike_Massone_Invitational_/3000_Meters/" TargetMode="External"/><Relationship Id="rId1507" Type="http://schemas.openxmlformats.org/officeDocument/2006/relationships/hyperlink" Target="https://www.tfrrs.org/athletes/6003227/Akron/Marc_Migliozzi" TargetMode="External"/><Relationship Id="rId1714" Type="http://schemas.openxmlformats.org/officeDocument/2006/relationships/hyperlink" Target="https://www.tfrrs.org/results/52435/3268768/2018_UW_Invitational/3000_Meters/" TargetMode="External"/><Relationship Id="rId1921" Type="http://schemas.openxmlformats.org/officeDocument/2006/relationships/hyperlink" Target="javascript:openTieBreak(392,2124,19740,385);" TargetMode="External"/><Relationship Id="rId2488" Type="http://schemas.openxmlformats.org/officeDocument/2006/relationships/hyperlink" Target="https://www.tfrrs.org/teams/TN_college_m_Tennessee.html" TargetMode="External"/><Relationship Id="rId1297" Type="http://schemas.openxmlformats.org/officeDocument/2006/relationships/hyperlink" Target="https://www.tfrrs.org/athletes/6550315/Boise_State/Ahmed_Muhumed" TargetMode="External"/><Relationship Id="rId667" Type="http://schemas.openxmlformats.org/officeDocument/2006/relationships/hyperlink" Target="https://www.tfrrs.org/athletes/5489294/Washington_St/Chandler_Teigen" TargetMode="External"/><Relationship Id="rId874" Type="http://schemas.openxmlformats.org/officeDocument/2006/relationships/hyperlink" Target="https://www.tfrrs.org/results/53463/3301539/Patriot_League_Indoor_Track__Field_Championships/3000_Meters/" TargetMode="External"/><Relationship Id="rId2348" Type="http://schemas.openxmlformats.org/officeDocument/2006/relationships/hyperlink" Target="https://www.tfrrs.org/teams/TN_college_m_Belmont.html" TargetMode="External"/><Relationship Id="rId527" Type="http://schemas.openxmlformats.org/officeDocument/2006/relationships/hyperlink" Target="https://www.tfrrs.org/athletes/5962981/Stanford/Alek_Parsons" TargetMode="External"/><Relationship Id="rId734" Type="http://schemas.openxmlformats.org/officeDocument/2006/relationships/hyperlink" Target="https://www.tfrrs.org/results/52745/3286261/Montana_State_Dual_Meet_Invitational_2/3000_Meters/" TargetMode="External"/><Relationship Id="rId941" Type="http://schemas.openxmlformats.org/officeDocument/2006/relationships/hyperlink" Target="javascript:openTieBreak(392,2124,19740,189);" TargetMode="External"/><Relationship Id="rId1157" Type="http://schemas.openxmlformats.org/officeDocument/2006/relationships/hyperlink" Target="https://www.tfrrs.org/athletes/4985325/Wisconsin/Zack_Benning" TargetMode="External"/><Relationship Id="rId1364" Type="http://schemas.openxmlformats.org/officeDocument/2006/relationships/hyperlink" Target="https://www.tfrrs.org/results/53463/3301539/Patriot_League_Indoor_Track__Field_Championships/3000_Meters/" TargetMode="External"/><Relationship Id="rId1571" Type="http://schemas.openxmlformats.org/officeDocument/2006/relationships/hyperlink" Target="javascript:openTieBreak(392,2124,19740,315);" TargetMode="External"/><Relationship Id="rId2208" Type="http://schemas.openxmlformats.org/officeDocument/2006/relationships/hyperlink" Target="https://www.tfrrs.org/teams/NY_college_m_Stony_Brook.html" TargetMode="External"/><Relationship Id="rId2415" Type="http://schemas.openxmlformats.org/officeDocument/2006/relationships/hyperlink" Target="https://www.tfrrs.org/results/52745/Montana_State_Dual_Meet_Invitational_2/" TargetMode="External"/><Relationship Id="rId70" Type="http://schemas.openxmlformats.org/officeDocument/2006/relationships/hyperlink" Target="https://www.tfrrs.org/results/52035/Camel_City_Invitational/" TargetMode="External"/><Relationship Id="rId801" Type="http://schemas.openxmlformats.org/officeDocument/2006/relationships/hyperlink" Target="javascript:openTieBreak(392,2124,19740,161);" TargetMode="External"/><Relationship Id="rId1017" Type="http://schemas.openxmlformats.org/officeDocument/2006/relationships/hyperlink" Target="https://www.tfrrs.org/athletes/5610363/Indiana_State/Ryan_Cash" TargetMode="External"/><Relationship Id="rId1224" Type="http://schemas.openxmlformats.org/officeDocument/2006/relationships/hyperlink" Target="https://www.tfrrs.org/results/52437/3290025/2018_Husky_Classic/3000_Meters/" TargetMode="External"/><Relationship Id="rId1431" Type="http://schemas.openxmlformats.org/officeDocument/2006/relationships/hyperlink" Target="javascript:openTieBreak(392,2124,19740,287);" TargetMode="External"/><Relationship Id="rId177" Type="http://schemas.openxmlformats.org/officeDocument/2006/relationships/hyperlink" Target="https://www.tfrrs.org/athletes/4997115/Bradley/Michael_Ward" TargetMode="External"/><Relationship Id="rId384" Type="http://schemas.openxmlformats.org/officeDocument/2006/relationships/hyperlink" Target="https://www.tfrrs.org/results/52437/3290025/2018_Husky_Classic/3000_Meters/" TargetMode="External"/><Relationship Id="rId591" Type="http://schemas.openxmlformats.org/officeDocument/2006/relationships/hyperlink" Target="javascript:openTieBreak(392,2124,19740,119);" TargetMode="External"/><Relationship Id="rId2065" Type="http://schemas.openxmlformats.org/officeDocument/2006/relationships/hyperlink" Target="https://www.tfrrs.org/results/53058/Metro_Atlantic_Indoor_Track__Field_Championships/" TargetMode="External"/><Relationship Id="rId2272" Type="http://schemas.openxmlformats.org/officeDocument/2006/relationships/hyperlink" Target="https://www.tfrrs.org/athletes/5493792/East_Carolina/Nicholas_Ciaccia" TargetMode="External"/><Relationship Id="rId244" Type="http://schemas.openxmlformats.org/officeDocument/2006/relationships/hyperlink" Target="https://www.tfrrs.org/results/52437/3290025/2018_Husky_Classic/3000_Meters/" TargetMode="External"/><Relationship Id="rId1081" Type="http://schemas.openxmlformats.org/officeDocument/2006/relationships/hyperlink" Target="javascript:openTieBreak(392,2124,19740,217);" TargetMode="External"/><Relationship Id="rId451" Type="http://schemas.openxmlformats.org/officeDocument/2006/relationships/hyperlink" Target="javascript:openTieBreak(392,2124,19740,91);" TargetMode="External"/><Relationship Id="rId2132" Type="http://schemas.openxmlformats.org/officeDocument/2006/relationships/hyperlink" Target="https://www.tfrrs.org/athletes/5610410/Indiana_State/Quentin_Pierce" TargetMode="External"/><Relationship Id="rId104" Type="http://schemas.openxmlformats.org/officeDocument/2006/relationships/hyperlink" Target="https://www.tfrrs.org/results/52437/3290025/2018_Husky_Classic/3000_Meters/" TargetMode="External"/><Relationship Id="rId311" Type="http://schemas.openxmlformats.org/officeDocument/2006/relationships/hyperlink" Target="javascript:openTieBreak(392,2124,19740,63);" TargetMode="External"/><Relationship Id="rId409" Type="http://schemas.openxmlformats.org/officeDocument/2006/relationships/hyperlink" Target="https://www.tfrrs.org/results/52207/3269003/Dr_Sander_Invitational_Columbia_Challenge/3000_Meters/" TargetMode="External"/><Relationship Id="rId963" Type="http://schemas.openxmlformats.org/officeDocument/2006/relationships/hyperlink" Target="https://www.tfrrs.org/teams/NC_college_m_North_Carolina_St.html" TargetMode="External"/><Relationship Id="rId1039" Type="http://schemas.openxmlformats.org/officeDocument/2006/relationships/hyperlink" Target="https://www.tfrrs.org/results/52435/3268768/2018_UW_Invitational/3000_Meters/" TargetMode="External"/><Relationship Id="rId1246" Type="http://schemas.openxmlformats.org/officeDocument/2006/relationships/hyperlink" Target="javascript:openTieBreak(392,2124,19740,250);" TargetMode="External"/><Relationship Id="rId1898" Type="http://schemas.openxmlformats.org/officeDocument/2006/relationships/hyperlink" Target="https://www.tfrrs.org/teams/CO_college_m_Colorado.html" TargetMode="External"/><Relationship Id="rId92" Type="http://schemas.openxmlformats.org/officeDocument/2006/relationships/hyperlink" Target="https://www.tfrrs.org/athletes/5022716/BYU/Rory_Linkletter" TargetMode="External"/><Relationship Id="rId616" Type="http://schemas.openxmlformats.org/officeDocument/2006/relationships/hyperlink" Target="javascript:openTieBreak(392,2124,19740,124);" TargetMode="External"/><Relationship Id="rId823" Type="http://schemas.openxmlformats.org/officeDocument/2006/relationships/hyperlink" Target="https://www.tfrrs.org/teams/CA_college_m_Stanford.html" TargetMode="External"/><Relationship Id="rId1453" Type="http://schemas.openxmlformats.org/officeDocument/2006/relationships/hyperlink" Target="https://www.tfrrs.org/teams/IN_college_m_Notre_Dame_IN.html" TargetMode="External"/><Relationship Id="rId1660" Type="http://schemas.openxmlformats.org/officeDocument/2006/relationships/hyperlink" Target="https://www.tfrrs.org/results/54247/Ohio_Valley_Conference/" TargetMode="External"/><Relationship Id="rId1758" Type="http://schemas.openxmlformats.org/officeDocument/2006/relationships/hyperlink" Target="https://www.tfrrs.org/teams/WA_college_m_Gonzaga.html" TargetMode="External"/><Relationship Id="rId1106" Type="http://schemas.openxmlformats.org/officeDocument/2006/relationships/hyperlink" Target="javascript:openTieBreak(392,2124,19740,222);" TargetMode="External"/><Relationship Id="rId1313" Type="http://schemas.openxmlformats.org/officeDocument/2006/relationships/hyperlink" Target="https://www.tfrrs.org/teams/UT_college_m_Utah_State.html" TargetMode="External"/><Relationship Id="rId1520" Type="http://schemas.openxmlformats.org/officeDocument/2006/relationships/hyperlink" Target="https://www.tfrrs.org/results/52109/2018_Rod_McCravy_Memorial_Track__Field_Meet/" TargetMode="External"/><Relationship Id="rId1965" Type="http://schemas.openxmlformats.org/officeDocument/2006/relationships/hyperlink" Target="https://www.tfrrs.org/results/53266/MPSF_Indoor_Track__Field_Championships/" TargetMode="External"/><Relationship Id="rId1618" Type="http://schemas.openxmlformats.org/officeDocument/2006/relationships/hyperlink" Target="https://www.tfrrs.org/teams/IN_college_m_Indiana_IN.html" TargetMode="External"/><Relationship Id="rId1825" Type="http://schemas.openxmlformats.org/officeDocument/2006/relationships/hyperlink" Target="https://www.tfrrs.org/results/54247/Ohio_Valley_Conference/" TargetMode="External"/><Relationship Id="rId199" Type="http://schemas.openxmlformats.org/officeDocument/2006/relationships/hyperlink" Target="https://www.tfrrs.org/results/52218/3266116/Clemson_Bob_Pollock_Invitational/3000_Meters/" TargetMode="External"/><Relationship Id="rId2087" Type="http://schemas.openxmlformats.org/officeDocument/2006/relationships/hyperlink" Target="https://www.tfrrs.org/athletes/6081976/Central_Michigan/Logan_Kleam" TargetMode="External"/><Relationship Id="rId2294" Type="http://schemas.openxmlformats.org/officeDocument/2006/relationships/hyperlink" Target="https://www.tfrrs.org/results/53433/3304424/Sun_Belt_Indoor_Track__Field_Championships/3000_Meters/" TargetMode="External"/><Relationship Id="rId266" Type="http://schemas.openxmlformats.org/officeDocument/2006/relationships/hyperlink" Target="javascript:openTieBreak(392,2124,19740,54);" TargetMode="External"/><Relationship Id="rId473" Type="http://schemas.openxmlformats.org/officeDocument/2006/relationships/hyperlink" Target="https://www.tfrrs.org/teams/MI_college_m_Michigan.html" TargetMode="External"/><Relationship Id="rId680" Type="http://schemas.openxmlformats.org/officeDocument/2006/relationships/hyperlink" Target="https://www.tfrrs.org/results/52437/2018_Husky_Classic/" TargetMode="External"/><Relationship Id="rId2154" Type="http://schemas.openxmlformats.org/officeDocument/2006/relationships/hyperlink" Target="https://www.tfrrs.org/results/52396/3285790/GVSU_Big_Meet-_Friday/3000_Meters/" TargetMode="External"/><Relationship Id="rId2361" Type="http://schemas.openxmlformats.org/officeDocument/2006/relationships/hyperlink" Target="javascript:openTieBreak(392,2124,19740,472);" TargetMode="External"/><Relationship Id="rId126" Type="http://schemas.openxmlformats.org/officeDocument/2006/relationships/hyperlink" Target="javascript:openTieBreak(392,2124,19740,26);" TargetMode="External"/><Relationship Id="rId333" Type="http://schemas.openxmlformats.org/officeDocument/2006/relationships/hyperlink" Target="https://www.tfrrs.org/teams/NY_college_m_Iona.html" TargetMode="External"/><Relationship Id="rId540" Type="http://schemas.openxmlformats.org/officeDocument/2006/relationships/hyperlink" Target="https://www.tfrrs.org/results/53840/SEC_Indoor_Championships/" TargetMode="External"/><Relationship Id="rId778" Type="http://schemas.openxmlformats.org/officeDocument/2006/relationships/hyperlink" Target="https://www.tfrrs.org/teams/IA_college_m_Iowa.html" TargetMode="External"/><Relationship Id="rId985" Type="http://schemas.openxmlformats.org/officeDocument/2006/relationships/hyperlink" Target="https://www.tfrrs.org/results/52437/2018_Husky_Classic/" TargetMode="External"/><Relationship Id="rId1170" Type="http://schemas.openxmlformats.org/officeDocument/2006/relationships/hyperlink" Target="https://www.tfrrs.org/results/53894/Music_City_Challenge/" TargetMode="External"/><Relationship Id="rId2014" Type="http://schemas.openxmlformats.org/officeDocument/2006/relationships/hyperlink" Target="https://www.tfrrs.org/results/54260/3311228/Missouri_Valley_Indoor_Conference_Championships/3000_Meters/" TargetMode="External"/><Relationship Id="rId2221" Type="http://schemas.openxmlformats.org/officeDocument/2006/relationships/hyperlink" Target="javascript:openTieBreak(392,2124,19740,445);" TargetMode="External"/><Relationship Id="rId2459" Type="http://schemas.openxmlformats.org/officeDocument/2006/relationships/hyperlink" Target="https://www.tfrrs.org/results/51969/3287690/Don_Kirby_Elite/3000_Meters/" TargetMode="External"/><Relationship Id="rId638" Type="http://schemas.openxmlformats.org/officeDocument/2006/relationships/hyperlink" Target="https://www.tfrrs.org/teams/KY_college_m_Kentucky.html" TargetMode="External"/><Relationship Id="rId845" Type="http://schemas.openxmlformats.org/officeDocument/2006/relationships/hyperlink" Target="https://www.tfrrs.org/results/52396/GVSU_Big_Meet-_Friday/" TargetMode="External"/><Relationship Id="rId1030" Type="http://schemas.openxmlformats.org/officeDocument/2006/relationships/hyperlink" Target="https://www.tfrrs.org/results/53894/Music_City_Challenge/" TargetMode="External"/><Relationship Id="rId1268" Type="http://schemas.openxmlformats.org/officeDocument/2006/relationships/hyperlink" Target="https://www.tfrrs.org/teams/TX_college_m_Texas.html" TargetMode="External"/><Relationship Id="rId1475" Type="http://schemas.openxmlformats.org/officeDocument/2006/relationships/hyperlink" Target="https://www.tfrrs.org/results/52432/2018_UW_Preview/" TargetMode="External"/><Relationship Id="rId1682" Type="http://schemas.openxmlformats.org/officeDocument/2006/relationships/hyperlink" Target="https://www.tfrrs.org/athletes/5161031/Washington_St/Michael_Williams" TargetMode="External"/><Relationship Id="rId2319" Type="http://schemas.openxmlformats.org/officeDocument/2006/relationships/hyperlink" Target="https://www.tfrrs.org/results/52207/3269003/Dr_Sander_Invitational_Columbia_Challenge/3000_Meters/" TargetMode="External"/><Relationship Id="rId400" Type="http://schemas.openxmlformats.org/officeDocument/2006/relationships/hyperlink" Target="https://www.tfrrs.org/results/53408/Boston_University_Last_Chance_Qualifier/" TargetMode="External"/><Relationship Id="rId705" Type="http://schemas.openxmlformats.org/officeDocument/2006/relationships/hyperlink" Target="https://www.tfrrs.org/results/52207/Dr_Sander_Invitational_Columbia_Challenge/" TargetMode="External"/><Relationship Id="rId1128" Type="http://schemas.openxmlformats.org/officeDocument/2006/relationships/hyperlink" Target="https://www.tfrrs.org/teams/PA_college_m_Penn.html" TargetMode="External"/><Relationship Id="rId1335" Type="http://schemas.openxmlformats.org/officeDocument/2006/relationships/hyperlink" Target="https://www.tfrrs.org/results/52326/Razorback_Invitational/" TargetMode="External"/><Relationship Id="rId1542" Type="http://schemas.openxmlformats.org/officeDocument/2006/relationships/hyperlink" Target="https://www.tfrrs.org/athletes/5960509/Belmont/Matthew_Edwards" TargetMode="External"/><Relationship Id="rId1987" Type="http://schemas.openxmlformats.org/officeDocument/2006/relationships/hyperlink" Target="https://www.tfrrs.org/athletes/5506811/Notre_Dame/Anthony_Williams" TargetMode="External"/><Relationship Id="rId912" Type="http://schemas.openxmlformats.org/officeDocument/2006/relationships/hyperlink" Target="https://www.tfrrs.org/athletes/4982476/Boise_State/Andrew_Rafla" TargetMode="External"/><Relationship Id="rId1847" Type="http://schemas.openxmlformats.org/officeDocument/2006/relationships/hyperlink" Target="https://www.tfrrs.org/athletes/5959572/Portland/Joseph_Horen" TargetMode="External"/><Relationship Id="rId41" Type="http://schemas.openxmlformats.org/officeDocument/2006/relationships/hyperlink" Target="javascript:openTieBreak(392,2124,19740,9);" TargetMode="External"/><Relationship Id="rId1402" Type="http://schemas.openxmlformats.org/officeDocument/2006/relationships/hyperlink" Target="https://www.tfrrs.org/athletes/5025583/Brown/Andrew_Foerder" TargetMode="External"/><Relationship Id="rId1707" Type="http://schemas.openxmlformats.org/officeDocument/2006/relationships/hyperlink" Target="https://www.tfrrs.org/athletes/4991619/Sacred_Heart/Trevor_Guerrera" TargetMode="External"/><Relationship Id="rId190" Type="http://schemas.openxmlformats.org/officeDocument/2006/relationships/hyperlink" Target="https://www.tfrrs.org/results/52435/2018_UW_Invitational/" TargetMode="External"/><Relationship Id="rId288" Type="http://schemas.openxmlformats.org/officeDocument/2006/relationships/hyperlink" Target="https://www.tfrrs.org/teams/OK_college_m_Oklahoma_State.html" TargetMode="External"/><Relationship Id="rId1914" Type="http://schemas.openxmlformats.org/officeDocument/2006/relationships/hyperlink" Target="https://www.tfrrs.org/results/51994/3285873/2018_Hoosier_Hills/3000_Meters/" TargetMode="External"/><Relationship Id="rId495" Type="http://schemas.openxmlformats.org/officeDocument/2006/relationships/hyperlink" Target="https://www.tfrrs.org/results/53397/Vanderbilt_Invitational/" TargetMode="External"/><Relationship Id="rId2176" Type="http://schemas.openxmlformats.org/officeDocument/2006/relationships/hyperlink" Target="javascript:openTieBreak(392,2124,19740,436);" TargetMode="External"/><Relationship Id="rId2383" Type="http://schemas.openxmlformats.org/officeDocument/2006/relationships/hyperlink" Target="https://www.tfrrs.org/teams/IL_college_m_Illinois_State.html" TargetMode="External"/><Relationship Id="rId148" Type="http://schemas.openxmlformats.org/officeDocument/2006/relationships/hyperlink" Target="https://www.tfrrs.org/teams/WA_college_m_Washington.html" TargetMode="External"/><Relationship Id="rId355" Type="http://schemas.openxmlformats.org/officeDocument/2006/relationships/hyperlink" Target="https://www.tfrrs.org/results/52437/2018_Husky_Classic/" TargetMode="External"/><Relationship Id="rId562" Type="http://schemas.openxmlformats.org/officeDocument/2006/relationships/hyperlink" Target="https://www.tfrrs.org/athletes/6095069/Portland/Riley_Osen" TargetMode="External"/><Relationship Id="rId1192" Type="http://schemas.openxmlformats.org/officeDocument/2006/relationships/hyperlink" Target="https://www.tfrrs.org/athletes/6093496/Navy/Jake_Brophy" TargetMode="External"/><Relationship Id="rId2036" Type="http://schemas.openxmlformats.org/officeDocument/2006/relationships/hyperlink" Target="javascript:openTieBreak(392,2124,19740,408);" TargetMode="External"/><Relationship Id="rId2243" Type="http://schemas.openxmlformats.org/officeDocument/2006/relationships/hyperlink" Target="https://www.tfrrs.org/teams/TX_college_m_Texas.html" TargetMode="External"/><Relationship Id="rId2450" Type="http://schemas.openxmlformats.org/officeDocument/2006/relationships/hyperlink" Target="https://www.tfrrs.org/results/53393/Texas_AM_Quadrangular/" TargetMode="External"/><Relationship Id="rId215" Type="http://schemas.openxmlformats.org/officeDocument/2006/relationships/hyperlink" Target="https://www.tfrrs.org/results/52469/Boston_University_John_Thomas_Terrier_Classic/" TargetMode="External"/><Relationship Id="rId422" Type="http://schemas.openxmlformats.org/officeDocument/2006/relationships/hyperlink" Target="https://www.tfrrs.org/athletes/5962840/Purdue/Jaret_Carpenter" TargetMode="External"/><Relationship Id="rId867" Type="http://schemas.openxmlformats.org/officeDocument/2006/relationships/hyperlink" Target="https://www.tfrrs.org/athletes/6103673/Syracuse/Joe_Dragon" TargetMode="External"/><Relationship Id="rId1052" Type="http://schemas.openxmlformats.org/officeDocument/2006/relationships/hyperlink" Target="https://www.tfrrs.org/athletes/5576456/New_Mexico/Linton_Taylor" TargetMode="External"/><Relationship Id="rId1497" Type="http://schemas.openxmlformats.org/officeDocument/2006/relationships/hyperlink" Target="https://www.tfrrs.org/athletes/4506588/Colorado_St/Justin_Weinmeister" TargetMode="External"/><Relationship Id="rId2103" Type="http://schemas.openxmlformats.org/officeDocument/2006/relationships/hyperlink" Target="https://www.tfrrs.org/teams/TN_college_m_Tennessee.html" TargetMode="External"/><Relationship Id="rId2310" Type="http://schemas.openxmlformats.org/officeDocument/2006/relationships/hyperlink" Target="https://www.tfrrs.org/results/52558/Dartmouth_vs_UNH_vs_Maine_vs_Vermont/" TargetMode="External"/><Relationship Id="rId727" Type="http://schemas.openxmlformats.org/officeDocument/2006/relationships/hyperlink" Target="https://www.tfrrs.org/athletes/4168467/Georgetown/Michael_Crozier" TargetMode="External"/><Relationship Id="rId934" Type="http://schemas.openxmlformats.org/officeDocument/2006/relationships/hyperlink" Target="https://www.tfrrs.org/results/52469/3267930/Boston_University_John_Thomas_Terrier_Classic/3000_Meters/" TargetMode="External"/><Relationship Id="rId1357" Type="http://schemas.openxmlformats.org/officeDocument/2006/relationships/hyperlink" Target="https://www.tfrrs.org/athletes/5975836/Princeton/Viraj_Deokar" TargetMode="External"/><Relationship Id="rId1564" Type="http://schemas.openxmlformats.org/officeDocument/2006/relationships/hyperlink" Target="https://www.tfrrs.org/results/53894/3288507/Music_City_Challenge/3000_Meters/" TargetMode="External"/><Relationship Id="rId1771" Type="http://schemas.openxmlformats.org/officeDocument/2006/relationships/hyperlink" Target="javascript:openTieBreak(392,2124,19740,355);" TargetMode="External"/><Relationship Id="rId2408" Type="http://schemas.openxmlformats.org/officeDocument/2006/relationships/hyperlink" Target="https://www.tfrrs.org/teams/WI_college_m_Wisconsin.html" TargetMode="External"/><Relationship Id="rId63" Type="http://schemas.openxmlformats.org/officeDocument/2006/relationships/hyperlink" Target="https://www.tfrrs.org/teams/NC_college_m_Campbell.html" TargetMode="External"/><Relationship Id="rId1217" Type="http://schemas.openxmlformats.org/officeDocument/2006/relationships/hyperlink" Target="https://www.tfrrs.org/athletes/4629750/Virginia_Tech/Neil_Gourley" TargetMode="External"/><Relationship Id="rId1424" Type="http://schemas.openxmlformats.org/officeDocument/2006/relationships/hyperlink" Target="https://www.tfrrs.org/results/54115/3301419/Atlantic_10_Indoor_Track__Field_Championships/3000_Meters/" TargetMode="External"/><Relationship Id="rId1631" Type="http://schemas.openxmlformats.org/officeDocument/2006/relationships/hyperlink" Target="javascript:openTieBreak(392,2124,19740,326);" TargetMode="External"/><Relationship Id="rId1869" Type="http://schemas.openxmlformats.org/officeDocument/2006/relationships/hyperlink" Target="https://www.tfrrs.org/results/53912/3308575/2018_America_East_Indoor_Championships/3000_Meters/" TargetMode="External"/><Relationship Id="rId1729" Type="http://schemas.openxmlformats.org/officeDocument/2006/relationships/hyperlink" Target="https://www.tfrrs.org/results/53894/3288507/Music_City_Challenge/3000_Meters/" TargetMode="External"/><Relationship Id="rId1936" Type="http://schemas.openxmlformats.org/officeDocument/2006/relationships/hyperlink" Target="javascript:openTieBreak(392,2124,19740,388);" TargetMode="External"/><Relationship Id="rId2198" Type="http://schemas.openxmlformats.org/officeDocument/2006/relationships/hyperlink" Target="https://www.tfrrs.org/teams/NY_college_m_Buffalo.html" TargetMode="External"/><Relationship Id="rId377" Type="http://schemas.openxmlformats.org/officeDocument/2006/relationships/hyperlink" Target="https://www.tfrrs.org/athletes/6606862/Oklahoma_State/Ashenafi_Hatte" TargetMode="External"/><Relationship Id="rId584" Type="http://schemas.openxmlformats.org/officeDocument/2006/relationships/hyperlink" Target="https://www.tfrrs.org/results/53064/3308146/BIG_EAST_Indoor_Track__Field_Championships/3000_Meters/" TargetMode="External"/><Relationship Id="rId2058" Type="http://schemas.openxmlformats.org/officeDocument/2006/relationships/hyperlink" Target="https://www.tfrrs.org/teams/MT_college_m_Montana_State.html" TargetMode="External"/><Relationship Id="rId2265" Type="http://schemas.openxmlformats.org/officeDocument/2006/relationships/hyperlink" Target="https://www.tfrrs.org/results/53233/Commodore_Invitational/" TargetMode="External"/><Relationship Id="rId5" Type="http://schemas.openxmlformats.org/officeDocument/2006/relationships/hyperlink" Target="https://www.tfrrs.org/results/52906/NYRR_Millrose_Games/" TargetMode="External"/><Relationship Id="rId237" Type="http://schemas.openxmlformats.org/officeDocument/2006/relationships/hyperlink" Target="https://www.tfrrs.org/athletes/5596714/Kansas/Dylan_Hodgson" TargetMode="External"/><Relationship Id="rId791" Type="http://schemas.openxmlformats.org/officeDocument/2006/relationships/hyperlink" Target="javascript:openTieBreak(392,2124,19740,159);" TargetMode="External"/><Relationship Id="rId889" Type="http://schemas.openxmlformats.org/officeDocument/2006/relationships/hyperlink" Target="https://www.tfrrs.org/results/53086/3288514/Boston_University_David_Hemery_Valentine_Invitational/3000_Meters/" TargetMode="External"/><Relationship Id="rId1074" Type="http://schemas.openxmlformats.org/officeDocument/2006/relationships/hyperlink" Target="https://www.tfrrs.org/results/53463/3301539/Patriot_League_Indoor_Track__Field_Championships/3000_Meters/" TargetMode="External"/><Relationship Id="rId2472" Type="http://schemas.openxmlformats.org/officeDocument/2006/relationships/hyperlink" Target="https://www.tfrrs.org/athletes/5999714/Kent_State/Clark_Bookman" TargetMode="External"/><Relationship Id="rId444" Type="http://schemas.openxmlformats.org/officeDocument/2006/relationships/hyperlink" Target="https://www.tfrrs.org/results/52469/3267930/Boston_University_John_Thomas_Terrier_Classic/3000_Meters/" TargetMode="External"/><Relationship Id="rId651" Type="http://schemas.openxmlformats.org/officeDocument/2006/relationships/hyperlink" Target="javascript:openTieBreak(392,2124,19740,131);" TargetMode="External"/><Relationship Id="rId749" Type="http://schemas.openxmlformats.org/officeDocument/2006/relationships/hyperlink" Target="https://www.tfrrs.org/results/51991/3241640/2018_Indiana_v_Tennessee_Duals/3000_Meters/" TargetMode="External"/><Relationship Id="rId1281" Type="http://schemas.openxmlformats.org/officeDocument/2006/relationships/hyperlink" Target="javascript:openTieBreak(392,2124,19740,257);" TargetMode="External"/><Relationship Id="rId1379" Type="http://schemas.openxmlformats.org/officeDocument/2006/relationships/hyperlink" Target="https://www.tfrrs.org/results/52437/3290025/2018_Husky_Classic/3000_Meters/" TargetMode="External"/><Relationship Id="rId1586" Type="http://schemas.openxmlformats.org/officeDocument/2006/relationships/hyperlink" Target="javascript:openTieBreak(392,2124,19740,317);" TargetMode="External"/><Relationship Id="rId2125" Type="http://schemas.openxmlformats.org/officeDocument/2006/relationships/hyperlink" Target="https://www.tfrrs.org/results/52812/2018_Wesley_A_Brown_Mens_Invitational/" TargetMode="External"/><Relationship Id="rId2332" Type="http://schemas.openxmlformats.org/officeDocument/2006/relationships/hyperlink" Target="https://www.tfrrs.org/athletes/5963187/Gonzaga/Ben_Hogan" TargetMode="External"/><Relationship Id="rId304" Type="http://schemas.openxmlformats.org/officeDocument/2006/relationships/hyperlink" Target="https://www.tfrrs.org/results/53743/3308662/Mountain_West_Indoor_Track__Field_Championships/3000_Meters/" TargetMode="External"/><Relationship Id="rId511" Type="http://schemas.openxmlformats.org/officeDocument/2006/relationships/hyperlink" Target="javascript:openTieBreak(392,2124,19740,103);" TargetMode="External"/><Relationship Id="rId609" Type="http://schemas.openxmlformats.org/officeDocument/2006/relationships/hyperlink" Target="https://www.tfrrs.org/results/53890/3287562/Iowa_State_Classic/3000_Meters/" TargetMode="External"/><Relationship Id="rId956" Type="http://schemas.openxmlformats.org/officeDocument/2006/relationships/hyperlink" Target="javascript:openTieBreak(392,2124,19740,192);" TargetMode="External"/><Relationship Id="rId1141" Type="http://schemas.openxmlformats.org/officeDocument/2006/relationships/hyperlink" Target="javascript:openTieBreak(392,2124,19740,229);" TargetMode="External"/><Relationship Id="rId1239" Type="http://schemas.openxmlformats.org/officeDocument/2006/relationships/hyperlink" Target="https://www.tfrrs.org/results/52790/3257679/Michigan_Simmons-Harvey_Quad/3000_Meters/" TargetMode="External"/><Relationship Id="rId1793" Type="http://schemas.openxmlformats.org/officeDocument/2006/relationships/hyperlink" Target="https://www.tfrrs.org/teams/TX_college_m_Incarnate_Word.html" TargetMode="External"/><Relationship Id="rId85" Type="http://schemas.openxmlformats.org/officeDocument/2006/relationships/hyperlink" Target="https://www.tfrrs.org/results/52437/2018_Husky_Classic/" TargetMode="External"/><Relationship Id="rId816" Type="http://schemas.openxmlformats.org/officeDocument/2006/relationships/hyperlink" Target="javascript:openTieBreak(392,2124,19740,163);" TargetMode="External"/><Relationship Id="rId1001" Type="http://schemas.openxmlformats.org/officeDocument/2006/relationships/hyperlink" Target="javascript:openTieBreak(392,2124,19740,200);" TargetMode="External"/><Relationship Id="rId1446" Type="http://schemas.openxmlformats.org/officeDocument/2006/relationships/hyperlink" Target="javascript:openTieBreak(392,2124,19740,290);" TargetMode="External"/><Relationship Id="rId1653" Type="http://schemas.openxmlformats.org/officeDocument/2006/relationships/hyperlink" Target="https://www.tfrrs.org/teams/FL_college_m_Miami_FL.html" TargetMode="External"/><Relationship Id="rId1860" Type="http://schemas.openxmlformats.org/officeDocument/2006/relationships/hyperlink" Target="https://www.tfrrs.org/results/52127/Illinois_Orange__Blue_Open/" TargetMode="External"/><Relationship Id="rId1306" Type="http://schemas.openxmlformats.org/officeDocument/2006/relationships/hyperlink" Target="javascript:openTieBreak(392,2124,19740,261);" TargetMode="External"/><Relationship Id="rId1513" Type="http://schemas.openxmlformats.org/officeDocument/2006/relationships/hyperlink" Target="https://www.tfrrs.org/teams/ID_college_m_Idaho_State.html" TargetMode="External"/><Relationship Id="rId1720" Type="http://schemas.openxmlformats.org/officeDocument/2006/relationships/hyperlink" Target="https://www.tfrrs.org/results/52435/2018_UW_Invitational/" TargetMode="External"/><Relationship Id="rId1958" Type="http://schemas.openxmlformats.org/officeDocument/2006/relationships/hyperlink" Target="https://www.tfrrs.org/teams/CA_college_m_Stanford.html" TargetMode="External"/><Relationship Id="rId12" Type="http://schemas.openxmlformats.org/officeDocument/2006/relationships/hyperlink" Target="https://www.tfrrs.org/athletes/5576701/Stanford/Grant_Fisher" TargetMode="External"/><Relationship Id="rId1818" Type="http://schemas.openxmlformats.org/officeDocument/2006/relationships/hyperlink" Target="https://www.tfrrs.org/teams/MA_college_m_Harvard.html" TargetMode="External"/><Relationship Id="rId161" Type="http://schemas.openxmlformats.org/officeDocument/2006/relationships/hyperlink" Target="javascript:openTieBreak(392,2124,19740,33);" TargetMode="External"/><Relationship Id="rId399" Type="http://schemas.openxmlformats.org/officeDocument/2006/relationships/hyperlink" Target="https://www.tfrrs.org/results/53408/3311407/Boston_University_Last_Chance_Qualifier/3000_Meters/" TargetMode="External"/><Relationship Id="rId2287" Type="http://schemas.openxmlformats.org/officeDocument/2006/relationships/hyperlink" Target="https://www.tfrrs.org/athletes/6445417/Iowa_State/Stanley_Langat" TargetMode="External"/><Relationship Id="rId2494" Type="http://schemas.openxmlformats.org/officeDocument/2006/relationships/hyperlink" Target="https://www.tfrrs.org/results/53463/3301539/Patriot_League_Indoor_Track__Field_Championships/3000_Meters/" TargetMode="External"/><Relationship Id="rId259" Type="http://schemas.openxmlformats.org/officeDocument/2006/relationships/hyperlink" Target="https://www.tfrrs.org/results/52207/3269003/Dr_Sander_Invitational_Columbia_Challenge/3000_Meters/" TargetMode="External"/><Relationship Id="rId466" Type="http://schemas.openxmlformats.org/officeDocument/2006/relationships/hyperlink" Target="javascript:openTieBreak(392,2124,19740,94);" TargetMode="External"/><Relationship Id="rId673" Type="http://schemas.openxmlformats.org/officeDocument/2006/relationships/hyperlink" Target="https://www.tfrrs.org/teams/WA_college_m_Washington.html" TargetMode="External"/><Relationship Id="rId880" Type="http://schemas.openxmlformats.org/officeDocument/2006/relationships/hyperlink" Target="https://www.tfrrs.org/results/52793/Michigan_Power_5_Invitational/" TargetMode="External"/><Relationship Id="rId1096" Type="http://schemas.openxmlformats.org/officeDocument/2006/relationships/hyperlink" Target="javascript:openTieBreak(392,2124,19740,220);" TargetMode="External"/><Relationship Id="rId2147" Type="http://schemas.openxmlformats.org/officeDocument/2006/relationships/hyperlink" Target="https://www.tfrrs.org/athletes/5957811/UMass_Amherst/Dawson_Bathgate" TargetMode="External"/><Relationship Id="rId2354" Type="http://schemas.openxmlformats.org/officeDocument/2006/relationships/hyperlink" Target="https://www.tfrrs.org/results/53659/3309291/Big_12_Indoor_Track__Field_Championships/3000_Meters/" TargetMode="External"/><Relationship Id="rId119" Type="http://schemas.openxmlformats.org/officeDocument/2006/relationships/hyperlink" Target="https://www.tfrrs.org/results/53890/3287590/Iowa_State_Classic/3000_Meters/" TargetMode="External"/><Relationship Id="rId326" Type="http://schemas.openxmlformats.org/officeDocument/2006/relationships/hyperlink" Target="javascript:openTieBreak(392,2124,19740,66);" TargetMode="External"/><Relationship Id="rId533" Type="http://schemas.openxmlformats.org/officeDocument/2006/relationships/hyperlink" Target="https://www.tfrrs.org/teams/IN_college_m_Butler.html" TargetMode="External"/><Relationship Id="rId978" Type="http://schemas.openxmlformats.org/officeDocument/2006/relationships/hyperlink" Target="https://www.tfrrs.org/teams/SC_college_m_Furman.html" TargetMode="External"/><Relationship Id="rId1163" Type="http://schemas.openxmlformats.org/officeDocument/2006/relationships/hyperlink" Target="https://www.tfrrs.org/teams/MO_college_m_Missouri.html" TargetMode="External"/><Relationship Id="rId1370" Type="http://schemas.openxmlformats.org/officeDocument/2006/relationships/hyperlink" Target="https://www.tfrrs.org/results/53342/Big_Ten_Indoor_Track_and_Field_Championships/" TargetMode="External"/><Relationship Id="rId2007" Type="http://schemas.openxmlformats.org/officeDocument/2006/relationships/hyperlink" Target="https://www.tfrrs.org/athletes/5496159/South_Dakota_St/Chase_Cayo" TargetMode="External"/><Relationship Id="rId2214" Type="http://schemas.openxmlformats.org/officeDocument/2006/relationships/hyperlink" Target="https://www.tfrrs.org/results/51965/3249734/Potts_Invitational_2018/3000_Meters/" TargetMode="External"/><Relationship Id="rId740" Type="http://schemas.openxmlformats.org/officeDocument/2006/relationships/hyperlink" Target="https://www.tfrrs.org/results/53890/Iowa_State_Classic/" TargetMode="External"/><Relationship Id="rId838" Type="http://schemas.openxmlformats.org/officeDocument/2006/relationships/hyperlink" Target="https://www.tfrrs.org/teams/MA_college_m_Harvard.html" TargetMode="External"/><Relationship Id="rId1023" Type="http://schemas.openxmlformats.org/officeDocument/2006/relationships/hyperlink" Target="https://www.tfrrs.org/teams/NC_college_m_High_Point.html" TargetMode="External"/><Relationship Id="rId1468" Type="http://schemas.openxmlformats.org/officeDocument/2006/relationships/hyperlink" Target="https://www.tfrrs.org/teams/UT_college_m_Utah_Valley.html" TargetMode="External"/><Relationship Id="rId1675" Type="http://schemas.openxmlformats.org/officeDocument/2006/relationships/hyperlink" Target="https://www.tfrrs.org/results/52308/Clemson_Invitational/" TargetMode="External"/><Relationship Id="rId1882" Type="http://schemas.openxmlformats.org/officeDocument/2006/relationships/hyperlink" Target="https://www.tfrrs.org/athletes/4982373/North_Texas/Mike_Lowe" TargetMode="External"/><Relationship Id="rId2421" Type="http://schemas.openxmlformats.org/officeDocument/2006/relationships/hyperlink" Target="javascript:openTieBreak(392,2124,19740,485);" TargetMode="External"/><Relationship Id="rId600" Type="http://schemas.openxmlformats.org/officeDocument/2006/relationships/hyperlink" Target="https://www.tfrrs.org/results/53266/MPSF_Indoor_Track__Field_Championships/" TargetMode="External"/><Relationship Id="rId1230" Type="http://schemas.openxmlformats.org/officeDocument/2006/relationships/hyperlink" Target="https://www.tfrrs.org/results/53890/Iowa_State_Classic/" TargetMode="External"/><Relationship Id="rId1328" Type="http://schemas.openxmlformats.org/officeDocument/2006/relationships/hyperlink" Target="https://www.tfrrs.org/teams/FL_college_m_Florida_State.html" TargetMode="External"/><Relationship Id="rId1535" Type="http://schemas.openxmlformats.org/officeDocument/2006/relationships/hyperlink" Target="https://www.tfrrs.org/results/52551/Fastrack_National_Invite/" TargetMode="External"/><Relationship Id="rId905" Type="http://schemas.openxmlformats.org/officeDocument/2006/relationships/hyperlink" Target="https://www.tfrrs.org/results/54115/Atlantic_10_Indoor_Track__Field_Championships/" TargetMode="External"/><Relationship Id="rId1742" Type="http://schemas.openxmlformats.org/officeDocument/2006/relationships/hyperlink" Target="https://www.tfrrs.org/athletes/4986530/Navy/Josh_Hanna" TargetMode="External"/><Relationship Id="rId34" Type="http://schemas.openxmlformats.org/officeDocument/2006/relationships/hyperlink" Target="https://www.tfrrs.org/results/52437/3290025/2018_Husky_Classic/3000_Meters/" TargetMode="External"/><Relationship Id="rId1602" Type="http://schemas.openxmlformats.org/officeDocument/2006/relationships/hyperlink" Target="https://www.tfrrs.org/athletes/5464777/Columbia/Chris_Thompson" TargetMode="External"/><Relationship Id="rId183" Type="http://schemas.openxmlformats.org/officeDocument/2006/relationships/hyperlink" Target="https://www.tfrrs.org/teams/CA_college_m_Stanford.html" TargetMode="External"/><Relationship Id="rId390" Type="http://schemas.openxmlformats.org/officeDocument/2006/relationships/hyperlink" Target="https://www.tfrrs.org/results/51939/Penn_State_National/" TargetMode="External"/><Relationship Id="rId1907" Type="http://schemas.openxmlformats.org/officeDocument/2006/relationships/hyperlink" Target="https://www.tfrrs.org/athletes/6132238/Utah_State/Luke_Beattie" TargetMode="External"/><Relationship Id="rId2071" Type="http://schemas.openxmlformats.org/officeDocument/2006/relationships/hyperlink" Target="javascript:openTieBreak(392,2124,19740,415);" TargetMode="External"/><Relationship Id="rId250" Type="http://schemas.openxmlformats.org/officeDocument/2006/relationships/hyperlink" Target="https://www.tfrrs.org/results/52035/Camel_City_Invitational/" TargetMode="External"/><Relationship Id="rId488" Type="http://schemas.openxmlformats.org/officeDocument/2006/relationships/hyperlink" Target="https://www.tfrrs.org/teams/PA_college_m_Pittsburgh.html" TargetMode="External"/><Relationship Id="rId695" Type="http://schemas.openxmlformats.org/officeDocument/2006/relationships/hyperlink" Target="https://www.tfrrs.org/results/52874/HYP_Harvard-Princeton-Yale/" TargetMode="External"/><Relationship Id="rId2169" Type="http://schemas.openxmlformats.org/officeDocument/2006/relationships/hyperlink" Target="https://www.tfrrs.org/results/53433/3304424/Sun_Belt_Indoor_Track__Field_Championships/3000_Meters/" TargetMode="External"/><Relationship Id="rId2376" Type="http://schemas.openxmlformats.org/officeDocument/2006/relationships/hyperlink" Target="javascript:openTieBreak(392,2124,19740,476);" TargetMode="External"/><Relationship Id="rId110" Type="http://schemas.openxmlformats.org/officeDocument/2006/relationships/hyperlink" Target="https://www.tfrrs.org/results/52437/2018_Husky_Classic/" TargetMode="External"/><Relationship Id="rId348" Type="http://schemas.openxmlformats.org/officeDocument/2006/relationships/hyperlink" Target="https://www.tfrrs.org/teams/IN_college_m_Butler.html" TargetMode="External"/><Relationship Id="rId555" Type="http://schemas.openxmlformats.org/officeDocument/2006/relationships/hyperlink" Target="https://www.tfrrs.org/results/52435/2018_UW_Invitational/" TargetMode="External"/><Relationship Id="rId762" Type="http://schemas.openxmlformats.org/officeDocument/2006/relationships/hyperlink" Target="https://www.tfrrs.org/athletes/5962190/North_Carolina_St/Joe_Bistritz" TargetMode="External"/><Relationship Id="rId1185" Type="http://schemas.openxmlformats.org/officeDocument/2006/relationships/hyperlink" Target="https://www.tfrrs.org/results/52207/Dr_Sander_Invitational_Columbia_Challenge/" TargetMode="External"/><Relationship Id="rId1392" Type="http://schemas.openxmlformats.org/officeDocument/2006/relationships/hyperlink" Target="https://www.tfrrs.org/athletes/5994150/New_Mexico/Jonny_Glen" TargetMode="External"/><Relationship Id="rId2029" Type="http://schemas.openxmlformats.org/officeDocument/2006/relationships/hyperlink" Target="https://www.tfrrs.org/results/52793/3276784/Michigan_Power_5_Invitational/3000_Meters/" TargetMode="External"/><Relationship Id="rId2236" Type="http://schemas.openxmlformats.org/officeDocument/2006/relationships/hyperlink" Target="javascript:openTieBreak(392,2124,19740,448);" TargetMode="External"/><Relationship Id="rId2443" Type="http://schemas.openxmlformats.org/officeDocument/2006/relationships/hyperlink" Target="https://www.tfrrs.org/teams/ID_college_m_Idaho_State.html" TargetMode="External"/><Relationship Id="rId208" Type="http://schemas.openxmlformats.org/officeDocument/2006/relationships/hyperlink" Target="https://www.tfrrs.org/teams/CO_college_m_Colorado_St.html" TargetMode="External"/><Relationship Id="rId415" Type="http://schemas.openxmlformats.org/officeDocument/2006/relationships/hyperlink" Target="https://www.tfrrs.org/results/53743/Mountain_West_Indoor_Track__Field_Championships/" TargetMode="External"/><Relationship Id="rId622" Type="http://schemas.openxmlformats.org/officeDocument/2006/relationships/hyperlink" Target="https://www.tfrrs.org/athletes/4995524/Iowa_State/Nathan_Rodriguez" TargetMode="External"/><Relationship Id="rId1045" Type="http://schemas.openxmlformats.org/officeDocument/2006/relationships/hyperlink" Target="https://www.tfrrs.org/results/52218/Clemson_Bob_Pollock_Invitational/" TargetMode="External"/><Relationship Id="rId1252" Type="http://schemas.openxmlformats.org/officeDocument/2006/relationships/hyperlink" Target="https://www.tfrrs.org/athletes/6417856/Charleston_Southern/Fearghal_Curtin" TargetMode="External"/><Relationship Id="rId1697" Type="http://schemas.openxmlformats.org/officeDocument/2006/relationships/hyperlink" Target="https://www.tfrrs.org/athletes/5641897/Duke/Nikhil_Pulimood" TargetMode="External"/><Relationship Id="rId2303" Type="http://schemas.openxmlformats.org/officeDocument/2006/relationships/hyperlink" Target="https://www.tfrrs.org/teams/MA_college_m_UMass_Lowell.html" TargetMode="External"/><Relationship Id="rId927" Type="http://schemas.openxmlformats.org/officeDocument/2006/relationships/hyperlink" Target="https://www.tfrrs.org/athletes/4981395/Auburn/Wesley_Curles" TargetMode="External"/><Relationship Id="rId1112" Type="http://schemas.openxmlformats.org/officeDocument/2006/relationships/hyperlink" Target="https://www.tfrrs.org/athletes/5537656/Michigan_State/Jesse_Hersha" TargetMode="External"/><Relationship Id="rId1557" Type="http://schemas.openxmlformats.org/officeDocument/2006/relationships/hyperlink" Target="https://www.tfrrs.org/athletes/5964175/Penn/Colin_Daly" TargetMode="External"/><Relationship Id="rId1764" Type="http://schemas.openxmlformats.org/officeDocument/2006/relationships/hyperlink" Target="https://www.tfrrs.org/results/53840/3311585/SEC_Indoor_Championships/3000_Meters/" TargetMode="External"/><Relationship Id="rId1971" Type="http://schemas.openxmlformats.org/officeDocument/2006/relationships/hyperlink" Target="javascript:openTieBreak(392,2124,19740,395);" TargetMode="External"/><Relationship Id="rId56" Type="http://schemas.openxmlformats.org/officeDocument/2006/relationships/hyperlink" Target="javascript:openTieBreak(392,2124,19740,12);" TargetMode="External"/><Relationship Id="rId1417" Type="http://schemas.openxmlformats.org/officeDocument/2006/relationships/hyperlink" Target="https://www.tfrrs.org/athletes/4996644/Samford/Arsne_Guillorel" TargetMode="External"/><Relationship Id="rId1624" Type="http://schemas.openxmlformats.org/officeDocument/2006/relationships/hyperlink" Target="https://www.tfrrs.org/results/48365/3276882/2018_Meyo_Invitational/3000_Meters/" TargetMode="External"/><Relationship Id="rId1831" Type="http://schemas.openxmlformats.org/officeDocument/2006/relationships/hyperlink" Target="javascript:openTieBreak(392,2124,19740,367);" TargetMode="External"/><Relationship Id="rId1929" Type="http://schemas.openxmlformats.org/officeDocument/2006/relationships/hyperlink" Target="https://www.tfrrs.org/results/53463/3301539/Patriot_League_Indoor_Track__Field_Championships/3000_Meters/" TargetMode="External"/><Relationship Id="rId2093" Type="http://schemas.openxmlformats.org/officeDocument/2006/relationships/hyperlink" Target="https://www.tfrrs.org/teams/MA_college_m_Northeastern.html" TargetMode="External"/><Relationship Id="rId2398" Type="http://schemas.openxmlformats.org/officeDocument/2006/relationships/hyperlink" Target="https://www.tfrrs.org/teams/TX_college_m_North_Texas.html" TargetMode="External"/><Relationship Id="rId272" Type="http://schemas.openxmlformats.org/officeDocument/2006/relationships/hyperlink" Target="https://www.tfrrs.org/athletes/5999383/Boston_U/Paul_Luevano" TargetMode="External"/><Relationship Id="rId577" Type="http://schemas.openxmlformats.org/officeDocument/2006/relationships/hyperlink" Target="https://www.tfrrs.org/athletes/5479349/Eastern_Michigan/Lahsene_Bouchikhi" TargetMode="External"/><Relationship Id="rId2160" Type="http://schemas.openxmlformats.org/officeDocument/2006/relationships/hyperlink" Target="https://www.tfrrs.org/results/54115/Atlantic_10_Indoor_Track__Field_Championships/" TargetMode="External"/><Relationship Id="rId2258" Type="http://schemas.openxmlformats.org/officeDocument/2006/relationships/hyperlink" Target="https://www.tfrrs.org/teams/RI_college_m_Brown.html" TargetMode="External"/><Relationship Id="rId132" Type="http://schemas.openxmlformats.org/officeDocument/2006/relationships/hyperlink" Target="https://www.tfrrs.org/athletes/6103674/Syracuse/Aidan_Tooker" TargetMode="External"/><Relationship Id="rId784" Type="http://schemas.openxmlformats.org/officeDocument/2006/relationships/hyperlink" Target="https://www.tfrrs.org/results/52437/3290025/2018_Husky_Classic/3000_Meters/" TargetMode="External"/><Relationship Id="rId991" Type="http://schemas.openxmlformats.org/officeDocument/2006/relationships/hyperlink" Target="javascript:openTieBreak(392,2124,19740,199);" TargetMode="External"/><Relationship Id="rId1067" Type="http://schemas.openxmlformats.org/officeDocument/2006/relationships/hyperlink" Target="https://www.tfrrs.org/athletes/5112367/Albany/Kyle_Gronostaj" TargetMode="External"/><Relationship Id="rId2020" Type="http://schemas.openxmlformats.org/officeDocument/2006/relationships/hyperlink" Target="https://www.tfrrs.org/results/52469/Boston_University_John_Thomas_Terrier_Classic/" TargetMode="External"/><Relationship Id="rId2465" Type="http://schemas.openxmlformats.org/officeDocument/2006/relationships/hyperlink" Target="https://www.tfrrs.org/results/53659/Big_12_Indoor_Track__Field_Championships/" TargetMode="External"/><Relationship Id="rId437" Type="http://schemas.openxmlformats.org/officeDocument/2006/relationships/hyperlink" Target="https://www.tfrrs.org/athletes/5582946/Penn/Kevin_Monogue" TargetMode="External"/><Relationship Id="rId644" Type="http://schemas.openxmlformats.org/officeDocument/2006/relationships/hyperlink" Target="https://www.tfrrs.org/results/53890/3287562/Iowa_State_Classic/3000_Meters/" TargetMode="External"/><Relationship Id="rId851" Type="http://schemas.openxmlformats.org/officeDocument/2006/relationships/hyperlink" Target="javascript:openTieBreak(392,2124,19740,171);" TargetMode="External"/><Relationship Id="rId1274" Type="http://schemas.openxmlformats.org/officeDocument/2006/relationships/hyperlink" Target="https://www.tfrrs.org/results/53266/3309878/MPSF_Indoor_Track__Field_Championships/3000_Meters/" TargetMode="External"/><Relationship Id="rId1481" Type="http://schemas.openxmlformats.org/officeDocument/2006/relationships/hyperlink" Target="javascript:openTieBreak(392,2124,19740,297);" TargetMode="External"/><Relationship Id="rId1579" Type="http://schemas.openxmlformats.org/officeDocument/2006/relationships/hyperlink" Target="https://www.tfrrs.org/results/53086/3288514/Boston_University_David_Hemery_Valentine_Invitational/3000_Meters/" TargetMode="External"/><Relationship Id="rId2118" Type="http://schemas.openxmlformats.org/officeDocument/2006/relationships/hyperlink" Target="https://www.tfrrs.org/teams/UT_college_m_Utah_State.html" TargetMode="External"/><Relationship Id="rId2325" Type="http://schemas.openxmlformats.org/officeDocument/2006/relationships/hyperlink" Target="https://www.tfrrs.org/results/53004/Penn_8-Team_Select/" TargetMode="External"/><Relationship Id="rId504" Type="http://schemas.openxmlformats.org/officeDocument/2006/relationships/hyperlink" Target="https://www.tfrrs.org/results/48365/3276882/2018_Meyo_Invitational/3000_Meters/" TargetMode="External"/><Relationship Id="rId711" Type="http://schemas.openxmlformats.org/officeDocument/2006/relationships/hyperlink" Target="javascript:openTieBreak(392,2124,19740,143);" TargetMode="External"/><Relationship Id="rId949" Type="http://schemas.openxmlformats.org/officeDocument/2006/relationships/hyperlink" Target="https://www.tfrrs.org/results/52109/3276849/2018_Rod_McCravy_Memorial_Track__Field_Meet/3000_Meters/" TargetMode="External"/><Relationship Id="rId1134" Type="http://schemas.openxmlformats.org/officeDocument/2006/relationships/hyperlink" Target="https://www.tfrrs.org/results/53743/3308662/Mountain_West_Indoor_Track__Field_Championships/3000_Meters/" TargetMode="External"/><Relationship Id="rId1341" Type="http://schemas.openxmlformats.org/officeDocument/2006/relationships/hyperlink" Target="javascript:openTieBreak(392,2124,19740,269);" TargetMode="External"/><Relationship Id="rId1786" Type="http://schemas.openxmlformats.org/officeDocument/2006/relationships/hyperlink" Target="javascript:openTieBreak(392,2124,19740,358);" TargetMode="External"/><Relationship Id="rId1993" Type="http://schemas.openxmlformats.org/officeDocument/2006/relationships/hyperlink" Target="https://www.tfrrs.org/teams/OK_college_m_Oklahoma_State.html" TargetMode="External"/><Relationship Id="rId78" Type="http://schemas.openxmlformats.org/officeDocument/2006/relationships/hyperlink" Target="https://www.tfrrs.org/teams/AZ_college_m_Northern_Arizona.html" TargetMode="External"/><Relationship Id="rId809" Type="http://schemas.openxmlformats.org/officeDocument/2006/relationships/hyperlink" Target="https://www.tfrrs.org/results/52874/3269372/HYP_Harvard-Princeton-Yale/3000_Meters/" TargetMode="External"/><Relationship Id="rId1201" Type="http://schemas.openxmlformats.org/officeDocument/2006/relationships/hyperlink" Target="javascript:openTieBreak(392,2124,19740,240);" TargetMode="External"/><Relationship Id="rId1439" Type="http://schemas.openxmlformats.org/officeDocument/2006/relationships/hyperlink" Target="https://www.tfrrs.org/results/53617/3300280/Brown_University_Invitational/3000_Meters/" TargetMode="External"/><Relationship Id="rId1646" Type="http://schemas.openxmlformats.org/officeDocument/2006/relationships/hyperlink" Target="javascript:openTieBreak(392,2124,19740,330);" TargetMode="External"/><Relationship Id="rId1853" Type="http://schemas.openxmlformats.org/officeDocument/2006/relationships/hyperlink" Target="https://www.tfrrs.org/teams/NY_college_m_Fordham.html" TargetMode="External"/><Relationship Id="rId1506" Type="http://schemas.openxmlformats.org/officeDocument/2006/relationships/hyperlink" Target="javascript:openTieBreak(392,2124,19740,302);" TargetMode="External"/><Relationship Id="rId1713" Type="http://schemas.openxmlformats.org/officeDocument/2006/relationships/hyperlink" Target="https://www.tfrrs.org/teams/ID_college_m_Boise_State.html" TargetMode="External"/><Relationship Id="rId1920" Type="http://schemas.openxmlformats.org/officeDocument/2006/relationships/hyperlink" Target="https://www.tfrrs.org/results/51964/New_Mexico_Classic/" TargetMode="External"/><Relationship Id="rId294" Type="http://schemas.openxmlformats.org/officeDocument/2006/relationships/hyperlink" Target="https://www.tfrrs.org/results/51966/3278973/Colorado_Invitational_2018/3000_Meters/" TargetMode="External"/><Relationship Id="rId2182" Type="http://schemas.openxmlformats.org/officeDocument/2006/relationships/hyperlink" Target="https://www.tfrrs.org/athletes/4982318/William_and_Mary/Dawson_Connell" TargetMode="External"/><Relationship Id="rId154" Type="http://schemas.openxmlformats.org/officeDocument/2006/relationships/hyperlink" Target="https://www.tfrrs.org/results/52207/3269003/Dr_Sander_Invitational_Columbia_Challenge/3000_Meters/" TargetMode="External"/><Relationship Id="rId361" Type="http://schemas.openxmlformats.org/officeDocument/2006/relationships/hyperlink" Target="javascript:openTieBreak(392,2124,19740,73);" TargetMode="External"/><Relationship Id="rId599" Type="http://schemas.openxmlformats.org/officeDocument/2006/relationships/hyperlink" Target="https://www.tfrrs.org/results/53266/3309878/MPSF_Indoor_Track__Field_Championships/3000_Meters/" TargetMode="External"/><Relationship Id="rId2042" Type="http://schemas.openxmlformats.org/officeDocument/2006/relationships/hyperlink" Target="https://www.tfrrs.org/athletes/5962839/Purdue/Theo_Burgwald" TargetMode="External"/><Relationship Id="rId2487" Type="http://schemas.openxmlformats.org/officeDocument/2006/relationships/hyperlink" Target="https://www.tfrrs.org/athletes/6074214/Tennessee/Nicholas_Brey" TargetMode="External"/><Relationship Id="rId459" Type="http://schemas.openxmlformats.org/officeDocument/2006/relationships/hyperlink" Target="https://www.tfrrs.org/results/52437/3290025/2018_Husky_Classic/3000_Meters/" TargetMode="External"/><Relationship Id="rId666" Type="http://schemas.openxmlformats.org/officeDocument/2006/relationships/hyperlink" Target="javascript:openTieBreak(392,2124,19740,134);" TargetMode="External"/><Relationship Id="rId873" Type="http://schemas.openxmlformats.org/officeDocument/2006/relationships/hyperlink" Target="https://www.tfrrs.org/teams/NY_college_m_Army_West_Point.html" TargetMode="External"/><Relationship Id="rId1089" Type="http://schemas.openxmlformats.org/officeDocument/2006/relationships/hyperlink" Target="https://www.tfrrs.org/results/52437/3290025/2018_Husky_Classic/3000_Meters/" TargetMode="External"/><Relationship Id="rId1296" Type="http://schemas.openxmlformats.org/officeDocument/2006/relationships/hyperlink" Target="javascript:openTieBreak(392,2124,19740,260);" TargetMode="External"/><Relationship Id="rId2347" Type="http://schemas.openxmlformats.org/officeDocument/2006/relationships/hyperlink" Target="https://www.tfrrs.org/athletes/5461917/Belmont/Kaleb_McLeod" TargetMode="External"/><Relationship Id="rId221" Type="http://schemas.openxmlformats.org/officeDocument/2006/relationships/hyperlink" Target="javascript:openTieBreak(392,2124,19740,45);" TargetMode="External"/><Relationship Id="rId319" Type="http://schemas.openxmlformats.org/officeDocument/2006/relationships/hyperlink" Target="https://www.tfrrs.org/results/53743/3308662/Mountain_West_Indoor_Track__Field_Championships/3000_Meters/" TargetMode="External"/><Relationship Id="rId526" Type="http://schemas.openxmlformats.org/officeDocument/2006/relationships/hyperlink" Target="javascript:openTieBreak(392,2124,19740,106);" TargetMode="External"/><Relationship Id="rId1156" Type="http://schemas.openxmlformats.org/officeDocument/2006/relationships/hyperlink" Target="javascript:openTieBreak(392,2124,19740,232);" TargetMode="External"/><Relationship Id="rId1363" Type="http://schemas.openxmlformats.org/officeDocument/2006/relationships/hyperlink" Target="https://www.tfrrs.org/teams/PA_college_m_Lehigh.html" TargetMode="External"/><Relationship Id="rId2207" Type="http://schemas.openxmlformats.org/officeDocument/2006/relationships/hyperlink" Target="https://www.tfrrs.org/athletes/5960740/Stony_Brook/Cameron_Avery" TargetMode="External"/><Relationship Id="rId733" Type="http://schemas.openxmlformats.org/officeDocument/2006/relationships/hyperlink" Target="https://www.tfrrs.org/teams/MT_college_m_Montana_State.html" TargetMode="External"/><Relationship Id="rId940" Type="http://schemas.openxmlformats.org/officeDocument/2006/relationships/hyperlink" Target="https://www.tfrrs.org/results/52435/2018_UW_Invitational/" TargetMode="External"/><Relationship Id="rId1016" Type="http://schemas.openxmlformats.org/officeDocument/2006/relationships/hyperlink" Target="javascript:openTieBreak(392,2124,19740,204);" TargetMode="External"/><Relationship Id="rId1570" Type="http://schemas.openxmlformats.org/officeDocument/2006/relationships/hyperlink" Target="https://www.tfrrs.org/results/53064/BIG_EAST_Indoor_Track__Field_Championships/" TargetMode="External"/><Relationship Id="rId1668" Type="http://schemas.openxmlformats.org/officeDocument/2006/relationships/hyperlink" Target="https://www.tfrrs.org/teams/TX_college_m_Texas_Arlington.html" TargetMode="External"/><Relationship Id="rId1875" Type="http://schemas.openxmlformats.org/officeDocument/2006/relationships/hyperlink" Target="https://www.tfrrs.org/results/53433/Sun_Belt_Indoor_Track__Field_Championships/" TargetMode="External"/><Relationship Id="rId2414" Type="http://schemas.openxmlformats.org/officeDocument/2006/relationships/hyperlink" Target="https://www.tfrrs.org/results/52745/3286261/Montana_State_Dual_Meet_Invitational_2/3000_Meters/" TargetMode="External"/><Relationship Id="rId800" Type="http://schemas.openxmlformats.org/officeDocument/2006/relationships/hyperlink" Target="https://www.tfrrs.org/results/52035/Camel_City_Invitational/" TargetMode="External"/><Relationship Id="rId1223" Type="http://schemas.openxmlformats.org/officeDocument/2006/relationships/hyperlink" Target="https://www.tfrrs.org/teams/WA_college_m_Washington_St.html" TargetMode="External"/><Relationship Id="rId1430" Type="http://schemas.openxmlformats.org/officeDocument/2006/relationships/hyperlink" Target="https://www.tfrrs.org/results/53890/Iowa_State_Classic/" TargetMode="External"/><Relationship Id="rId1528" Type="http://schemas.openxmlformats.org/officeDocument/2006/relationships/hyperlink" Target="https://www.tfrrs.org/teams/UT_college_m_Utah_Valley.html" TargetMode="External"/><Relationship Id="rId1735" Type="http://schemas.openxmlformats.org/officeDocument/2006/relationships/hyperlink" Target="https://www.tfrrs.org/results/52631/Ohio_State_Univ_-_Buckeye_Tune-Up/" TargetMode="External"/><Relationship Id="rId1942" Type="http://schemas.openxmlformats.org/officeDocument/2006/relationships/hyperlink" Target="https://www.tfrrs.org/athletes/6592859/Drake/Kevin_Kelly" TargetMode="External"/><Relationship Id="rId27" Type="http://schemas.openxmlformats.org/officeDocument/2006/relationships/hyperlink" Target="https://www.tfrrs.org/athletes/5971060/Illinois/Jonathan_Davis" TargetMode="External"/><Relationship Id="rId1802" Type="http://schemas.openxmlformats.org/officeDocument/2006/relationships/hyperlink" Target="https://www.tfrrs.org/athletes/5133806/Ohio_State/Clayton_Bowie" TargetMode="External"/><Relationship Id="rId176" Type="http://schemas.openxmlformats.org/officeDocument/2006/relationships/hyperlink" Target="javascript:openTieBreak(392,2124,19740,36);" TargetMode="External"/><Relationship Id="rId383" Type="http://schemas.openxmlformats.org/officeDocument/2006/relationships/hyperlink" Target="https://www.tfrrs.org/teams/CO_college_m_Colorado_St.html" TargetMode="External"/><Relationship Id="rId590" Type="http://schemas.openxmlformats.org/officeDocument/2006/relationships/hyperlink" Target="https://www.tfrrs.org/results/52035/Camel_City_Invitational/" TargetMode="External"/><Relationship Id="rId2064" Type="http://schemas.openxmlformats.org/officeDocument/2006/relationships/hyperlink" Target="https://www.tfrrs.org/results/53058/3301704/Metro_Atlantic_Indoor_Track__Field_Championships/3000_Meters/" TargetMode="External"/><Relationship Id="rId2271" Type="http://schemas.openxmlformats.org/officeDocument/2006/relationships/hyperlink" Target="javascript:openTieBreak(392,2124,19740,455);" TargetMode="External"/><Relationship Id="rId243" Type="http://schemas.openxmlformats.org/officeDocument/2006/relationships/hyperlink" Target="https://www.tfrrs.org/teams/CO_college_m_Colorado.html" TargetMode="External"/><Relationship Id="rId450" Type="http://schemas.openxmlformats.org/officeDocument/2006/relationships/hyperlink" Target="https://www.tfrrs.org/results/52437/2018_Husky_Classic/" TargetMode="External"/><Relationship Id="rId688" Type="http://schemas.openxmlformats.org/officeDocument/2006/relationships/hyperlink" Target="https://www.tfrrs.org/teams/PA_college_m_Penn_State.html" TargetMode="External"/><Relationship Id="rId895" Type="http://schemas.openxmlformats.org/officeDocument/2006/relationships/hyperlink" Target="https://www.tfrrs.org/results/53214/McNesse_State_College_1/" TargetMode="External"/><Relationship Id="rId1080" Type="http://schemas.openxmlformats.org/officeDocument/2006/relationships/hyperlink" Target="https://www.tfrrs.org/results/52364/2018_Great_Dane_Classic/" TargetMode="External"/><Relationship Id="rId2131" Type="http://schemas.openxmlformats.org/officeDocument/2006/relationships/hyperlink" Target="javascript:openTieBreak(392,2124,19740,427);" TargetMode="External"/><Relationship Id="rId2369" Type="http://schemas.openxmlformats.org/officeDocument/2006/relationships/hyperlink" Target="https://www.tfrrs.org/results/52432/3250146/2018_UW_Preview/3000_Meters/" TargetMode="External"/><Relationship Id="rId103" Type="http://schemas.openxmlformats.org/officeDocument/2006/relationships/hyperlink" Target="https://www.tfrrs.org/teams/ID_college_m_Boise_State.html" TargetMode="External"/><Relationship Id="rId310" Type="http://schemas.openxmlformats.org/officeDocument/2006/relationships/hyperlink" Target="https://www.tfrrs.org/results/52437/2018_Husky_Classic/" TargetMode="External"/><Relationship Id="rId548" Type="http://schemas.openxmlformats.org/officeDocument/2006/relationships/hyperlink" Target="https://www.tfrrs.org/teams/AR_college_m_Arkansas.html" TargetMode="External"/><Relationship Id="rId755" Type="http://schemas.openxmlformats.org/officeDocument/2006/relationships/hyperlink" Target="https://www.tfrrs.org/results/53086/Boston_University_David_Hemery_Valentine_Invitational/" TargetMode="External"/><Relationship Id="rId962" Type="http://schemas.openxmlformats.org/officeDocument/2006/relationships/hyperlink" Target="https://www.tfrrs.org/athletes/5504978/North_Carolina_St/Ben_Barrett" TargetMode="External"/><Relationship Id="rId1178" Type="http://schemas.openxmlformats.org/officeDocument/2006/relationships/hyperlink" Target="https://www.tfrrs.org/teams/MN_college_m_Minnesota.html" TargetMode="External"/><Relationship Id="rId1385" Type="http://schemas.openxmlformats.org/officeDocument/2006/relationships/hyperlink" Target="https://www.tfrrs.org/results/52035/Camel_City_Invitational/" TargetMode="External"/><Relationship Id="rId1592" Type="http://schemas.openxmlformats.org/officeDocument/2006/relationships/hyperlink" Target="https://www.tfrrs.org/athletes/6558698/Monmouth/Christopher_Marco" TargetMode="External"/><Relationship Id="rId2229" Type="http://schemas.openxmlformats.org/officeDocument/2006/relationships/hyperlink" Target="https://www.tfrrs.org/results/52570/3257209/Lumberjack_Team_Challenge/3000_Meters/" TargetMode="External"/><Relationship Id="rId2436" Type="http://schemas.openxmlformats.org/officeDocument/2006/relationships/hyperlink" Target="javascript:openTieBreak(392,2124,19740,488);" TargetMode="External"/><Relationship Id="rId91" Type="http://schemas.openxmlformats.org/officeDocument/2006/relationships/hyperlink" Target="javascript:openTieBreak(392,2124,19740,19);" TargetMode="External"/><Relationship Id="rId408" Type="http://schemas.openxmlformats.org/officeDocument/2006/relationships/hyperlink" Target="https://www.tfrrs.org/teams/PA_college_m_Villanova.html" TargetMode="External"/><Relationship Id="rId615" Type="http://schemas.openxmlformats.org/officeDocument/2006/relationships/hyperlink" Target="https://www.tfrrs.org/results/52469/Boston_University_John_Thomas_Terrier_Classic/" TargetMode="External"/><Relationship Id="rId822" Type="http://schemas.openxmlformats.org/officeDocument/2006/relationships/hyperlink" Target="https://www.tfrrs.org/athletes/4507550/Stanford/Thomas_Coyle" TargetMode="External"/><Relationship Id="rId1038" Type="http://schemas.openxmlformats.org/officeDocument/2006/relationships/hyperlink" Target="https://www.tfrrs.org/teams/UT_college_m_Utah_Valley.html" TargetMode="External"/><Relationship Id="rId1245" Type="http://schemas.openxmlformats.org/officeDocument/2006/relationships/hyperlink" Target="https://www.tfrrs.org/results/53890/Iowa_State_Classic/" TargetMode="External"/><Relationship Id="rId1452" Type="http://schemas.openxmlformats.org/officeDocument/2006/relationships/hyperlink" Target="https://www.tfrrs.org/athletes/5102444/Notre_Dame/Brent_Kennedy" TargetMode="External"/><Relationship Id="rId1897" Type="http://schemas.openxmlformats.org/officeDocument/2006/relationships/hyperlink" Target="https://www.tfrrs.org/athletes/6425214/Colorado/Mark_Tedder" TargetMode="External"/><Relationship Id="rId1105" Type="http://schemas.openxmlformats.org/officeDocument/2006/relationships/hyperlink" Target="https://www.tfrrs.org/results/52308/Clemson_Invitational/" TargetMode="External"/><Relationship Id="rId1312" Type="http://schemas.openxmlformats.org/officeDocument/2006/relationships/hyperlink" Target="https://www.tfrrs.org/athletes/6573581/Utah_State/Stokton_Smith" TargetMode="External"/><Relationship Id="rId1757" Type="http://schemas.openxmlformats.org/officeDocument/2006/relationships/hyperlink" Target="https://www.tfrrs.org/athletes/5963188/Gonzaga/Peter_Hogan" TargetMode="External"/><Relationship Id="rId1964" Type="http://schemas.openxmlformats.org/officeDocument/2006/relationships/hyperlink" Target="https://www.tfrrs.org/results/53266/3309878/MPSF_Indoor_Track__Field_Championships/3000_Meters/" TargetMode="External"/><Relationship Id="rId49" Type="http://schemas.openxmlformats.org/officeDocument/2006/relationships/hyperlink" Target="https://www.tfrrs.org/results/52437/3290025/2018_Husky_Classic/3000_Meters/" TargetMode="External"/><Relationship Id="rId1617" Type="http://schemas.openxmlformats.org/officeDocument/2006/relationships/hyperlink" Target="https://www.tfrrs.org/athletes/5464382/Indiana/Bryce_Millar" TargetMode="External"/><Relationship Id="rId1824" Type="http://schemas.openxmlformats.org/officeDocument/2006/relationships/hyperlink" Target="https://www.tfrrs.org/results/54247/3309051/Ohio_Valley_Conference/3000_Meters/" TargetMode="External"/><Relationship Id="rId198" Type="http://schemas.openxmlformats.org/officeDocument/2006/relationships/hyperlink" Target="https://www.tfrrs.org/teams/TN_college_m_Tennessee.html" TargetMode="External"/><Relationship Id="rId2086" Type="http://schemas.openxmlformats.org/officeDocument/2006/relationships/hyperlink" Target="javascript:openTieBreak(392,2124,19740,418);" TargetMode="External"/><Relationship Id="rId2293" Type="http://schemas.openxmlformats.org/officeDocument/2006/relationships/hyperlink" Target="https://www.tfrrs.org/teams/NC_college_m_Appalachian_State.html" TargetMode="External"/><Relationship Id="rId265" Type="http://schemas.openxmlformats.org/officeDocument/2006/relationships/hyperlink" Target="https://www.tfrrs.org/results/53890/Iowa_State_Classic/" TargetMode="External"/><Relationship Id="rId472" Type="http://schemas.openxmlformats.org/officeDocument/2006/relationships/hyperlink" Target="https://www.tfrrs.org/athletes/4567343/Michigan/Aaron_Baumgarten" TargetMode="External"/><Relationship Id="rId2153" Type="http://schemas.openxmlformats.org/officeDocument/2006/relationships/hyperlink" Target="https://www.tfrrs.org/teams/IL_college_m_Illinois_State.html" TargetMode="External"/><Relationship Id="rId2360" Type="http://schemas.openxmlformats.org/officeDocument/2006/relationships/hyperlink" Target="https://www.tfrrs.org/results/51992/2018_Gladstein_Invitational/" TargetMode="External"/><Relationship Id="rId125" Type="http://schemas.openxmlformats.org/officeDocument/2006/relationships/hyperlink" Target="https://www.tfrrs.org/results/53840/SEC_Indoor_Championships/" TargetMode="External"/><Relationship Id="rId332" Type="http://schemas.openxmlformats.org/officeDocument/2006/relationships/hyperlink" Target="https://www.tfrrs.org/athletes/6588358/Iona/Jamie_Dee" TargetMode="External"/><Relationship Id="rId777" Type="http://schemas.openxmlformats.org/officeDocument/2006/relationships/hyperlink" Target="https://www.tfrrs.org/athletes/5460898/Iowa/Daniel_Soto" TargetMode="External"/><Relationship Id="rId984" Type="http://schemas.openxmlformats.org/officeDocument/2006/relationships/hyperlink" Target="https://www.tfrrs.org/results/52437/3290025/2018_Husky_Classic/3000_Meters/" TargetMode="External"/><Relationship Id="rId2013" Type="http://schemas.openxmlformats.org/officeDocument/2006/relationships/hyperlink" Target="https://www.tfrrs.org/teams/IL_college_m_Loyola_IL.html" TargetMode="External"/><Relationship Id="rId2220" Type="http://schemas.openxmlformats.org/officeDocument/2006/relationships/hyperlink" Target="https://www.tfrrs.org/results/52819/2018_Mountain_States_Games_-_University/" TargetMode="External"/><Relationship Id="rId2458" Type="http://schemas.openxmlformats.org/officeDocument/2006/relationships/hyperlink" Target="https://www.tfrrs.org/teams/UT_college_m_Utah_State.html" TargetMode="External"/><Relationship Id="rId637" Type="http://schemas.openxmlformats.org/officeDocument/2006/relationships/hyperlink" Target="https://www.tfrrs.org/athletes/5602822/Kentucky/Benjamin_Young" TargetMode="External"/><Relationship Id="rId844" Type="http://schemas.openxmlformats.org/officeDocument/2006/relationships/hyperlink" Target="https://www.tfrrs.org/results/52396/3285790/GVSU_Big_Meet-_Friday/3000_Meters/" TargetMode="External"/><Relationship Id="rId1267" Type="http://schemas.openxmlformats.org/officeDocument/2006/relationships/hyperlink" Target="https://www.tfrrs.org/athletes/5482491/Texas/Charles_Mills" TargetMode="External"/><Relationship Id="rId1474" Type="http://schemas.openxmlformats.org/officeDocument/2006/relationships/hyperlink" Target="https://www.tfrrs.org/results/52432/3250146/2018_UW_Preview/3000_Meters/" TargetMode="External"/><Relationship Id="rId1681" Type="http://schemas.openxmlformats.org/officeDocument/2006/relationships/hyperlink" Target="javascript:openTieBreak(392,2124,19740,337);" TargetMode="External"/><Relationship Id="rId2318" Type="http://schemas.openxmlformats.org/officeDocument/2006/relationships/hyperlink" Target="https://www.tfrrs.org/teams/PA_college_m_Penn.html" TargetMode="External"/><Relationship Id="rId704" Type="http://schemas.openxmlformats.org/officeDocument/2006/relationships/hyperlink" Target="https://www.tfrrs.org/results/52207/3269003/Dr_Sander_Invitational_Columbia_Challenge/3000_Meters/" TargetMode="External"/><Relationship Id="rId911" Type="http://schemas.openxmlformats.org/officeDocument/2006/relationships/hyperlink" Target="javascript:openTieBreak(392,2124,19740,183);" TargetMode="External"/><Relationship Id="rId1127" Type="http://schemas.openxmlformats.org/officeDocument/2006/relationships/hyperlink" Target="https://www.tfrrs.org/athletes/5104641/Penn/Patrick_Hally" TargetMode="External"/><Relationship Id="rId1334" Type="http://schemas.openxmlformats.org/officeDocument/2006/relationships/hyperlink" Target="https://www.tfrrs.org/results/52326/3272467/Razorback_Invitational/3000_Meters/" TargetMode="External"/><Relationship Id="rId1541" Type="http://schemas.openxmlformats.org/officeDocument/2006/relationships/hyperlink" Target="javascript:openTieBreak(392,2124,19740,309);" TargetMode="External"/><Relationship Id="rId1779" Type="http://schemas.openxmlformats.org/officeDocument/2006/relationships/hyperlink" Target="https://www.tfrrs.org/results/52781/3248836/Dick_Taylor_Carolina_Cup/3000_Meters/" TargetMode="External"/><Relationship Id="rId1986" Type="http://schemas.openxmlformats.org/officeDocument/2006/relationships/hyperlink" Target="javascript:openTieBreak(392,2124,19740,398);" TargetMode="External"/><Relationship Id="rId40" Type="http://schemas.openxmlformats.org/officeDocument/2006/relationships/hyperlink" Target="https://www.tfrrs.org/results/53890/Iowa_State_Classic/" TargetMode="External"/><Relationship Id="rId1401" Type="http://schemas.openxmlformats.org/officeDocument/2006/relationships/hyperlink" Target="javascript:openTieBreak(392,2124,19740,281);" TargetMode="External"/><Relationship Id="rId1639" Type="http://schemas.openxmlformats.org/officeDocument/2006/relationships/hyperlink" Target="https://www.tfrrs.org/results/53423/3276945/Navy_vs_Army_Mens_Track_and_Field_Meet/3000_Meters/" TargetMode="External"/><Relationship Id="rId1846" Type="http://schemas.openxmlformats.org/officeDocument/2006/relationships/hyperlink" Target="javascript:openTieBreak(392,2124,19740,370);" TargetMode="External"/><Relationship Id="rId1706" Type="http://schemas.openxmlformats.org/officeDocument/2006/relationships/hyperlink" Target="javascript:openTieBreak(392,2124,19740,342);" TargetMode="External"/><Relationship Id="rId1913" Type="http://schemas.openxmlformats.org/officeDocument/2006/relationships/hyperlink" Target="https://www.tfrrs.org/teams/MO_college_m_SE_Missouri.html" TargetMode="External"/><Relationship Id="rId287" Type="http://schemas.openxmlformats.org/officeDocument/2006/relationships/hyperlink" Target="https://www.tfrrs.org/athletes/5977711/Oklahoma_State/Hassan_Abdi" TargetMode="External"/><Relationship Id="rId494" Type="http://schemas.openxmlformats.org/officeDocument/2006/relationships/hyperlink" Target="https://www.tfrrs.org/results/53397/3258893/Vanderbilt_Invitational/3000_Meters/" TargetMode="External"/><Relationship Id="rId2175" Type="http://schemas.openxmlformats.org/officeDocument/2006/relationships/hyperlink" Target="https://www.tfrrs.org/results/53058/Metro_Atlantic_Indoor_Track__Field_Championships/" TargetMode="External"/><Relationship Id="rId2382" Type="http://schemas.openxmlformats.org/officeDocument/2006/relationships/hyperlink" Target="https://www.tfrrs.org/athletes/6533377/Illinois_State/Scott_Anderson" TargetMode="External"/><Relationship Id="rId147" Type="http://schemas.openxmlformats.org/officeDocument/2006/relationships/hyperlink" Target="https://www.tfrrs.org/athletes/5005980/Washington/Fred_Huxham" TargetMode="External"/><Relationship Id="rId354" Type="http://schemas.openxmlformats.org/officeDocument/2006/relationships/hyperlink" Target="https://www.tfrrs.org/results/52437/3290025/2018_Husky_Classic/3000_Meters/" TargetMode="External"/><Relationship Id="rId799" Type="http://schemas.openxmlformats.org/officeDocument/2006/relationships/hyperlink" Target="https://www.tfrrs.org/results/52035/3276924/Camel_City_Invitational/3000_Meters/" TargetMode="External"/><Relationship Id="rId1191" Type="http://schemas.openxmlformats.org/officeDocument/2006/relationships/hyperlink" Target="javascript:openTieBreak(392,2124,19740,238);" TargetMode="External"/><Relationship Id="rId2035" Type="http://schemas.openxmlformats.org/officeDocument/2006/relationships/hyperlink" Target="https://www.tfrrs.org/results/52874/HYP_Harvard-Princeton-Yale/" TargetMode="External"/><Relationship Id="rId561" Type="http://schemas.openxmlformats.org/officeDocument/2006/relationships/hyperlink" Target="javascript:openTieBreak(392,2124,19740,113);" TargetMode="External"/><Relationship Id="rId659" Type="http://schemas.openxmlformats.org/officeDocument/2006/relationships/hyperlink" Target="https://www.tfrrs.org/results/53890/3287562/Iowa_State_Classic/3000_Meters/" TargetMode="External"/><Relationship Id="rId866" Type="http://schemas.openxmlformats.org/officeDocument/2006/relationships/hyperlink" Target="javascript:openTieBreak(392,2124,19740,174);" TargetMode="External"/><Relationship Id="rId1289" Type="http://schemas.openxmlformats.org/officeDocument/2006/relationships/hyperlink" Target="https://www.tfrrs.org/results/52308/3257961/Clemson_Invitational/3000_Meters/" TargetMode="External"/><Relationship Id="rId1496" Type="http://schemas.openxmlformats.org/officeDocument/2006/relationships/hyperlink" Target="javascript:openTieBreak(392,2124,19740,300);" TargetMode="External"/><Relationship Id="rId2242" Type="http://schemas.openxmlformats.org/officeDocument/2006/relationships/hyperlink" Target="https://www.tfrrs.org/athletes/6429304/Texas/Connor_ONeill" TargetMode="External"/><Relationship Id="rId214" Type="http://schemas.openxmlformats.org/officeDocument/2006/relationships/hyperlink" Target="https://www.tfrrs.org/results/52469/3267930/Boston_University_John_Thomas_Terrier_Classic/3000_Meters/" TargetMode="External"/><Relationship Id="rId421" Type="http://schemas.openxmlformats.org/officeDocument/2006/relationships/hyperlink" Target="javascript:openTieBreak(392,2124,19740,85);" TargetMode="External"/><Relationship Id="rId519" Type="http://schemas.openxmlformats.org/officeDocument/2006/relationships/hyperlink" Target="https://www.tfrrs.org/results/52437/3290025/2018_Husky_Classic/3000_Meters/" TargetMode="External"/><Relationship Id="rId1051" Type="http://schemas.openxmlformats.org/officeDocument/2006/relationships/hyperlink" Target="javascript:openTieBreak(392,2124,19740,211);" TargetMode="External"/><Relationship Id="rId1149" Type="http://schemas.openxmlformats.org/officeDocument/2006/relationships/hyperlink" Target="https://www.tfrrs.org/results/52152/3286809/Liberty_Elite_Invitational_2018/3000_Meters/" TargetMode="External"/><Relationship Id="rId1356" Type="http://schemas.openxmlformats.org/officeDocument/2006/relationships/hyperlink" Target="javascript:openTieBreak(392,2124,19740,272);" TargetMode="External"/><Relationship Id="rId2102" Type="http://schemas.openxmlformats.org/officeDocument/2006/relationships/hyperlink" Target="https://www.tfrrs.org/athletes/6533119/Tennessee/Alex_Crigger" TargetMode="External"/><Relationship Id="rId726" Type="http://schemas.openxmlformats.org/officeDocument/2006/relationships/hyperlink" Target="javascript:openTieBreak(392,2124,19740,146);" TargetMode="External"/><Relationship Id="rId933" Type="http://schemas.openxmlformats.org/officeDocument/2006/relationships/hyperlink" Target="https://www.tfrrs.org/teams/NH_college_m_Dartmouth.html" TargetMode="External"/><Relationship Id="rId1009" Type="http://schemas.openxmlformats.org/officeDocument/2006/relationships/hyperlink" Target="https://www.tfrrs.org/results/52435/3268768/2018_UW_Invitational/3000_Meters/" TargetMode="External"/><Relationship Id="rId1563" Type="http://schemas.openxmlformats.org/officeDocument/2006/relationships/hyperlink" Target="https://www.tfrrs.org/teams/VA_college_m_Virginia_Tech.html" TargetMode="External"/><Relationship Id="rId1770" Type="http://schemas.openxmlformats.org/officeDocument/2006/relationships/hyperlink" Target="https://www.tfrrs.org/results/53266/MPSF_Indoor_Track__Field_Championships/" TargetMode="External"/><Relationship Id="rId1868" Type="http://schemas.openxmlformats.org/officeDocument/2006/relationships/hyperlink" Target="https://www.tfrrs.org/teams/MA_college_m_UMass_Lowell.html" TargetMode="External"/><Relationship Id="rId2407" Type="http://schemas.openxmlformats.org/officeDocument/2006/relationships/hyperlink" Target="https://www.tfrrs.org/athletes/4985330/Wisconsin/Tyson_Miehe" TargetMode="External"/><Relationship Id="rId62" Type="http://schemas.openxmlformats.org/officeDocument/2006/relationships/hyperlink" Target="https://www.tfrrs.org/athletes/5151883/Campbell/Lawrence_Kipkoech" TargetMode="External"/><Relationship Id="rId1216" Type="http://schemas.openxmlformats.org/officeDocument/2006/relationships/hyperlink" Target="javascript:openTieBreak(392,2124,19740,244);" TargetMode="External"/><Relationship Id="rId1423" Type="http://schemas.openxmlformats.org/officeDocument/2006/relationships/hyperlink" Target="https://www.tfrrs.org/teams/NC_college_m_Davidson.html" TargetMode="External"/><Relationship Id="rId1630" Type="http://schemas.openxmlformats.org/officeDocument/2006/relationships/hyperlink" Target="https://www.tfrrs.org/results/53433/Sun_Belt_Indoor_Track__Field_Championships/" TargetMode="External"/><Relationship Id="rId1728" Type="http://schemas.openxmlformats.org/officeDocument/2006/relationships/hyperlink" Target="https://www.tfrrs.org/teams/TN_college_m_Mid_Tenn_State.html" TargetMode="External"/><Relationship Id="rId1935" Type="http://schemas.openxmlformats.org/officeDocument/2006/relationships/hyperlink" Target="https://www.tfrrs.org/results/52205/Boston_University_Season_Opener/" TargetMode="External"/><Relationship Id="rId2197" Type="http://schemas.openxmlformats.org/officeDocument/2006/relationships/hyperlink" Target="https://www.tfrrs.org/athletes/5480875/Buffalo/Daniel_Muldoon" TargetMode="External"/><Relationship Id="rId169" Type="http://schemas.openxmlformats.org/officeDocument/2006/relationships/hyperlink" Target="https://www.tfrrs.org/results/53890/3287590/Iowa_State_Classic/3000_Meters/" TargetMode="External"/><Relationship Id="rId376" Type="http://schemas.openxmlformats.org/officeDocument/2006/relationships/hyperlink" Target="javascript:openTieBreak(392,2124,19740,76);" TargetMode="External"/><Relationship Id="rId583" Type="http://schemas.openxmlformats.org/officeDocument/2006/relationships/hyperlink" Target="https://www.tfrrs.org/teams/DC_college_m_Georgetown_DC.html" TargetMode="External"/><Relationship Id="rId790" Type="http://schemas.openxmlformats.org/officeDocument/2006/relationships/hyperlink" Target="https://www.tfrrs.org/results/52437/2018_Husky_Classic/" TargetMode="External"/><Relationship Id="rId2057" Type="http://schemas.openxmlformats.org/officeDocument/2006/relationships/hyperlink" Target="https://www.tfrrs.org/athletes/5505604/Montana_State/Ty_Mogan" TargetMode="External"/><Relationship Id="rId2264" Type="http://schemas.openxmlformats.org/officeDocument/2006/relationships/hyperlink" Target="https://www.tfrrs.org/results/53233/3249357/Commodore_Invitational/3000_Meters/" TargetMode="External"/><Relationship Id="rId2471" Type="http://schemas.openxmlformats.org/officeDocument/2006/relationships/hyperlink" Target="javascript:openTieBreak(392,2124,19740,495);" TargetMode="External"/><Relationship Id="rId4" Type="http://schemas.openxmlformats.org/officeDocument/2006/relationships/hyperlink" Target="https://www.tfrrs.org/results/52906/3279746/NYRR_Millrose_Games/3000_Meters/" TargetMode="External"/><Relationship Id="rId236" Type="http://schemas.openxmlformats.org/officeDocument/2006/relationships/hyperlink" Target="javascript:openTieBreak(392,2124,19740,48);" TargetMode="External"/><Relationship Id="rId443" Type="http://schemas.openxmlformats.org/officeDocument/2006/relationships/hyperlink" Target="https://www.tfrrs.org/teams/MA_college_m_UMass_Lowell.html" TargetMode="External"/><Relationship Id="rId650" Type="http://schemas.openxmlformats.org/officeDocument/2006/relationships/hyperlink" Target="https://www.tfrrs.org/results/52207/Dr_Sander_Invitational_Columbia_Challenge/" TargetMode="External"/><Relationship Id="rId888" Type="http://schemas.openxmlformats.org/officeDocument/2006/relationships/hyperlink" Target="https://www.tfrrs.org/teams/NH_college_m_Dartmouth.html" TargetMode="External"/><Relationship Id="rId1073" Type="http://schemas.openxmlformats.org/officeDocument/2006/relationships/hyperlink" Target="https://www.tfrrs.org/teams/NY_college_m_Army_West_Point.html" TargetMode="External"/><Relationship Id="rId1280" Type="http://schemas.openxmlformats.org/officeDocument/2006/relationships/hyperlink" Target="https://www.tfrrs.org/results/53583/Horizon_League_Indoor_Track__Field_Championships/" TargetMode="External"/><Relationship Id="rId2124" Type="http://schemas.openxmlformats.org/officeDocument/2006/relationships/hyperlink" Target="https://www.tfrrs.org/results/52812/3265986/2018_Wesley_A_Brown_Mens_Invitational/3000_Meters/" TargetMode="External"/><Relationship Id="rId2331" Type="http://schemas.openxmlformats.org/officeDocument/2006/relationships/hyperlink" Target="javascript:openTieBreak(392,2124,19740,467);" TargetMode="External"/><Relationship Id="rId303" Type="http://schemas.openxmlformats.org/officeDocument/2006/relationships/hyperlink" Target="https://www.tfrrs.org/teams/UT_college_m_Utah_State.html" TargetMode="External"/><Relationship Id="rId748" Type="http://schemas.openxmlformats.org/officeDocument/2006/relationships/hyperlink" Target="https://www.tfrrs.org/teams/IN_college_m_Indiana_IN.html" TargetMode="External"/><Relationship Id="rId955" Type="http://schemas.openxmlformats.org/officeDocument/2006/relationships/hyperlink" Target="https://www.tfrrs.org/results/52207/Dr_Sander_Invitational_Columbia_Challenge/" TargetMode="External"/><Relationship Id="rId1140" Type="http://schemas.openxmlformats.org/officeDocument/2006/relationships/hyperlink" Target="https://www.tfrrs.org/results/52874/HYP_Harvard-Princeton-Yale/" TargetMode="External"/><Relationship Id="rId1378" Type="http://schemas.openxmlformats.org/officeDocument/2006/relationships/hyperlink" Target="https://www.tfrrs.org/teams/CA_college_m_California_CA.html" TargetMode="External"/><Relationship Id="rId1585" Type="http://schemas.openxmlformats.org/officeDocument/2006/relationships/hyperlink" Target="https://www.tfrrs.org/results/52437/2018_Husky_Classic/" TargetMode="External"/><Relationship Id="rId1792" Type="http://schemas.openxmlformats.org/officeDocument/2006/relationships/hyperlink" Target="https://www.tfrrs.org/athletes/5460060/Incarnate_Word/Garett_Cortez" TargetMode="External"/><Relationship Id="rId2429" Type="http://schemas.openxmlformats.org/officeDocument/2006/relationships/hyperlink" Target="https://www.tfrrs.org/results/52035/3276924/Camel_City_Invitational/3000_Meters/" TargetMode="External"/><Relationship Id="rId84" Type="http://schemas.openxmlformats.org/officeDocument/2006/relationships/hyperlink" Target="https://www.tfrrs.org/results/52437/3290025/2018_Husky_Classic/3000_Meters/" TargetMode="External"/><Relationship Id="rId510" Type="http://schemas.openxmlformats.org/officeDocument/2006/relationships/hyperlink" Target="https://www.tfrrs.org/results/53743/Mountain_West_Indoor_Track__Field_Championships/" TargetMode="External"/><Relationship Id="rId608" Type="http://schemas.openxmlformats.org/officeDocument/2006/relationships/hyperlink" Target="https://www.tfrrs.org/teams/CA_college_m_Stanford.html" TargetMode="External"/><Relationship Id="rId815" Type="http://schemas.openxmlformats.org/officeDocument/2006/relationships/hyperlink" Target="https://www.tfrrs.org/results/52207/Dr_Sander_Invitational_Columbia_Challenge/" TargetMode="External"/><Relationship Id="rId1238" Type="http://schemas.openxmlformats.org/officeDocument/2006/relationships/hyperlink" Target="https://www.tfrrs.org/teams/MI_college_m_Michigan.html" TargetMode="External"/><Relationship Id="rId1445" Type="http://schemas.openxmlformats.org/officeDocument/2006/relationships/hyperlink" Target="https://www.tfrrs.org/results/52152/Liberty_Elite_Invitational_2018/" TargetMode="External"/><Relationship Id="rId1652" Type="http://schemas.openxmlformats.org/officeDocument/2006/relationships/hyperlink" Target="https://www.tfrrs.org/athletes/4991753/Miami/Sean_Grossman" TargetMode="External"/><Relationship Id="rId1000" Type="http://schemas.openxmlformats.org/officeDocument/2006/relationships/hyperlink" Target="https://www.tfrrs.org/results/53288/Southland_Conference_Indoor_Track__Field_Championships/" TargetMode="External"/><Relationship Id="rId1305" Type="http://schemas.openxmlformats.org/officeDocument/2006/relationships/hyperlink" Target="https://www.tfrrs.org/results/53423/Navy_vs_Army_Mens_Track_and_Field_Meet/" TargetMode="External"/><Relationship Id="rId1957" Type="http://schemas.openxmlformats.org/officeDocument/2006/relationships/hyperlink" Target="https://www.tfrrs.org/athletes/6100968/Stanford/Steven_Grolle" TargetMode="External"/><Relationship Id="rId1512" Type="http://schemas.openxmlformats.org/officeDocument/2006/relationships/hyperlink" Target="https://www.tfrrs.org/athletes/5470541/Idaho_State/Wyatt_Diderickson" TargetMode="External"/><Relationship Id="rId1817" Type="http://schemas.openxmlformats.org/officeDocument/2006/relationships/hyperlink" Target="https://www.tfrrs.org/athletes/5515403/Harvard/Collin_Price" TargetMode="External"/><Relationship Id="rId11" Type="http://schemas.openxmlformats.org/officeDocument/2006/relationships/hyperlink" Target="javascript:openTieBreak(392,2124,19740,3);" TargetMode="External"/><Relationship Id="rId398" Type="http://schemas.openxmlformats.org/officeDocument/2006/relationships/hyperlink" Target="https://www.tfrrs.org/teams/NY_college_m_Iona.html" TargetMode="External"/><Relationship Id="rId2079" Type="http://schemas.openxmlformats.org/officeDocument/2006/relationships/hyperlink" Target="https://www.tfrrs.org/results/53086/3288514/Boston_University_David_Hemery_Valentine_Invitational/3000_Meters/" TargetMode="External"/><Relationship Id="rId160" Type="http://schemas.openxmlformats.org/officeDocument/2006/relationships/hyperlink" Target="https://www.tfrrs.org/results/53266/MPSF_Indoor_Track__Field_Championships/" TargetMode="External"/><Relationship Id="rId2286" Type="http://schemas.openxmlformats.org/officeDocument/2006/relationships/hyperlink" Target="javascript:openTieBreak(392,2124,19740,458);" TargetMode="External"/><Relationship Id="rId2493" Type="http://schemas.openxmlformats.org/officeDocument/2006/relationships/hyperlink" Target="https://www.tfrrs.org/teams/PA_college_m_Bucknell.html" TargetMode="External"/><Relationship Id="rId258" Type="http://schemas.openxmlformats.org/officeDocument/2006/relationships/hyperlink" Target="https://www.tfrrs.org/teams/CA_college_m_UCLA.html" TargetMode="External"/><Relationship Id="rId465" Type="http://schemas.openxmlformats.org/officeDocument/2006/relationships/hyperlink" Target="https://www.tfrrs.org/results/52437/2018_Husky_Classic/" TargetMode="External"/><Relationship Id="rId672" Type="http://schemas.openxmlformats.org/officeDocument/2006/relationships/hyperlink" Target="https://www.tfrrs.org/athletes/5495967/Washington/Julius_Diehr" TargetMode="External"/><Relationship Id="rId1095" Type="http://schemas.openxmlformats.org/officeDocument/2006/relationships/hyperlink" Target="https://www.tfrrs.org/results/52326/Razorback_Invitational/" TargetMode="External"/><Relationship Id="rId2146" Type="http://schemas.openxmlformats.org/officeDocument/2006/relationships/hyperlink" Target="javascript:openTieBreak(392,2124,19740,430);" TargetMode="External"/><Relationship Id="rId2353" Type="http://schemas.openxmlformats.org/officeDocument/2006/relationships/hyperlink" Target="https://www.tfrrs.org/teams/OK_college_m_Oklahoma.html" TargetMode="External"/><Relationship Id="rId118" Type="http://schemas.openxmlformats.org/officeDocument/2006/relationships/hyperlink" Target="https://www.tfrrs.org/teams/MS_college_m_Mississippi.html" TargetMode="External"/><Relationship Id="rId325" Type="http://schemas.openxmlformats.org/officeDocument/2006/relationships/hyperlink" Target="https://www.tfrrs.org/results/52207/Dr_Sander_Invitational_Columbia_Challenge/" TargetMode="External"/><Relationship Id="rId532" Type="http://schemas.openxmlformats.org/officeDocument/2006/relationships/hyperlink" Target="https://www.tfrrs.org/athletes/6429880/Butler/Daniel_Garcia" TargetMode="External"/><Relationship Id="rId977" Type="http://schemas.openxmlformats.org/officeDocument/2006/relationships/hyperlink" Target="https://www.tfrrs.org/athletes/6419739/Furman/Daniel_Bernal" TargetMode="External"/><Relationship Id="rId1162" Type="http://schemas.openxmlformats.org/officeDocument/2006/relationships/hyperlink" Target="https://www.tfrrs.org/athletes/6451669/Missouri/Austin_Hindman" TargetMode="External"/><Relationship Id="rId2006" Type="http://schemas.openxmlformats.org/officeDocument/2006/relationships/hyperlink" Target="javascript:openTieBreak(392,2124,19740,402);" TargetMode="External"/><Relationship Id="rId2213" Type="http://schemas.openxmlformats.org/officeDocument/2006/relationships/hyperlink" Target="https://www.tfrrs.org/teams/WY_college_m_Wyoming.html" TargetMode="External"/><Relationship Id="rId2420" Type="http://schemas.openxmlformats.org/officeDocument/2006/relationships/hyperlink" Target="https://www.tfrrs.org/results/52469/Boston_University_John_Thomas_Terrier_Classic/" TargetMode="External"/><Relationship Id="rId837" Type="http://schemas.openxmlformats.org/officeDocument/2006/relationships/hyperlink" Target="https://www.tfrrs.org/athletes/6533088/Harvard/Hugo_Milner" TargetMode="External"/><Relationship Id="rId1022" Type="http://schemas.openxmlformats.org/officeDocument/2006/relationships/hyperlink" Target="https://www.tfrrs.org/athletes/5483855/High_Point/Alejandro_JuanTorres" TargetMode="External"/><Relationship Id="rId1467" Type="http://schemas.openxmlformats.org/officeDocument/2006/relationships/hyperlink" Target="https://www.tfrrs.org/athletes/5026391/Utah_Valley/Tyson_Lambert" TargetMode="External"/><Relationship Id="rId1674" Type="http://schemas.openxmlformats.org/officeDocument/2006/relationships/hyperlink" Target="https://www.tfrrs.org/results/52308/3257961/Clemson_Invitational/3000_Meters/" TargetMode="External"/><Relationship Id="rId1881" Type="http://schemas.openxmlformats.org/officeDocument/2006/relationships/hyperlink" Target="javascript:openTieBreak(392,2124,19740,377);" TargetMode="External"/><Relationship Id="rId904" Type="http://schemas.openxmlformats.org/officeDocument/2006/relationships/hyperlink" Target="https://www.tfrrs.org/results/54115/3301419/Atlantic_10_Indoor_Track__Field_Championships/3000_Meters/" TargetMode="External"/><Relationship Id="rId1327" Type="http://schemas.openxmlformats.org/officeDocument/2006/relationships/hyperlink" Target="https://www.tfrrs.org/athletes/6444224/Florida_State/Caleb_Pottorff" TargetMode="External"/><Relationship Id="rId1534" Type="http://schemas.openxmlformats.org/officeDocument/2006/relationships/hyperlink" Target="https://www.tfrrs.org/results/52551/3286001/Fastrack_National_Invite/3000_Meters/" TargetMode="External"/><Relationship Id="rId1741" Type="http://schemas.openxmlformats.org/officeDocument/2006/relationships/hyperlink" Target="javascript:openTieBreak(392,2124,19740,348);" TargetMode="External"/><Relationship Id="rId1979" Type="http://schemas.openxmlformats.org/officeDocument/2006/relationships/hyperlink" Target="https://www.tfrrs.org/results/51960/3223218/2017_Blue_and_Gold_Invitational_/3000_Meters/" TargetMode="External"/><Relationship Id="rId33" Type="http://schemas.openxmlformats.org/officeDocument/2006/relationships/hyperlink" Target="https://www.tfrrs.org/teams/CO_college_m_Colorado_St.html" TargetMode="External"/><Relationship Id="rId1601" Type="http://schemas.openxmlformats.org/officeDocument/2006/relationships/hyperlink" Target="javascript:openTieBreak(392,2124,19740,321);" TargetMode="External"/><Relationship Id="rId1839" Type="http://schemas.openxmlformats.org/officeDocument/2006/relationships/hyperlink" Target="https://www.tfrrs.org/results/53894/3288507/Music_City_Challenge/3000_Meters/" TargetMode="External"/><Relationship Id="rId182" Type="http://schemas.openxmlformats.org/officeDocument/2006/relationships/hyperlink" Target="https://www.tfrrs.org/athletes/4507552/Stanford/Jack_Keelan" TargetMode="External"/><Relationship Id="rId1906" Type="http://schemas.openxmlformats.org/officeDocument/2006/relationships/hyperlink" Target="javascript:openTieBreak(392,2124,19740,382);" TargetMode="External"/><Relationship Id="rId487" Type="http://schemas.openxmlformats.org/officeDocument/2006/relationships/hyperlink" Target="https://www.tfrrs.org/athletes/5966582/Pittsburgh/Nick_Wolk" TargetMode="External"/><Relationship Id="rId694" Type="http://schemas.openxmlformats.org/officeDocument/2006/relationships/hyperlink" Target="https://www.tfrrs.org/results/52874/3269372/HYP_Harvard-Princeton-Yale/3000_Meters/" TargetMode="External"/><Relationship Id="rId2070" Type="http://schemas.openxmlformats.org/officeDocument/2006/relationships/hyperlink" Target="https://www.tfrrs.org/results/53912/2018_America_East_Indoor_Championships/" TargetMode="External"/><Relationship Id="rId2168" Type="http://schemas.openxmlformats.org/officeDocument/2006/relationships/hyperlink" Target="https://www.tfrrs.org/teams/LA_college_m_UL_Lafayette.html" TargetMode="External"/><Relationship Id="rId2375" Type="http://schemas.openxmlformats.org/officeDocument/2006/relationships/hyperlink" Target="https://www.tfrrs.org/results/52203/Cornell_Deneault_Memorial_2018/" TargetMode="External"/><Relationship Id="rId347" Type="http://schemas.openxmlformats.org/officeDocument/2006/relationships/hyperlink" Target="https://www.tfrrs.org/athletes/6429872/Butler/Barry_Keane" TargetMode="External"/><Relationship Id="rId999" Type="http://schemas.openxmlformats.org/officeDocument/2006/relationships/hyperlink" Target="https://www.tfrrs.org/results/53288/3306106/Southland_Conference_Indoor_Track__Field_Championships/3000_Meters/" TargetMode="External"/><Relationship Id="rId1184" Type="http://schemas.openxmlformats.org/officeDocument/2006/relationships/hyperlink" Target="https://www.tfrrs.org/results/52207/3269003/Dr_Sander_Invitational_Columbia_Challenge/3000_Meters/" TargetMode="External"/><Relationship Id="rId2028" Type="http://schemas.openxmlformats.org/officeDocument/2006/relationships/hyperlink" Target="https://www.tfrrs.org/teams/VA_college_m_Virginia.html" TargetMode="External"/><Relationship Id="rId554" Type="http://schemas.openxmlformats.org/officeDocument/2006/relationships/hyperlink" Target="https://www.tfrrs.org/results/52435/3268768/2018_UW_Invitational/3000_Meters/" TargetMode="External"/><Relationship Id="rId761" Type="http://schemas.openxmlformats.org/officeDocument/2006/relationships/hyperlink" Target="javascript:openTieBreak(392,2124,19740,153);" TargetMode="External"/><Relationship Id="rId859" Type="http://schemas.openxmlformats.org/officeDocument/2006/relationships/hyperlink" Target="https://www.tfrrs.org/results/52364/3250929/2018_Great_Dane_Classic/3000_Meters/" TargetMode="External"/><Relationship Id="rId1391" Type="http://schemas.openxmlformats.org/officeDocument/2006/relationships/hyperlink" Target="javascript:openTieBreak(392,2124,19740,278);" TargetMode="External"/><Relationship Id="rId1489" Type="http://schemas.openxmlformats.org/officeDocument/2006/relationships/hyperlink" Target="https://www.tfrrs.org/results/53232/3249306/Ted_Nelson_Invitational_Saturday/3000_Meters/" TargetMode="External"/><Relationship Id="rId1696" Type="http://schemas.openxmlformats.org/officeDocument/2006/relationships/hyperlink" Target="javascript:openTieBreak(392,2124,19740,340);" TargetMode="External"/><Relationship Id="rId2235" Type="http://schemas.openxmlformats.org/officeDocument/2006/relationships/hyperlink" Target="https://www.tfrrs.org/results/52469/Boston_University_John_Thomas_Terrier_Classic/" TargetMode="External"/><Relationship Id="rId2442" Type="http://schemas.openxmlformats.org/officeDocument/2006/relationships/hyperlink" Target="https://www.tfrrs.org/athletes/5974702/Idaho_State/Joe_Simmons" TargetMode="External"/><Relationship Id="rId207" Type="http://schemas.openxmlformats.org/officeDocument/2006/relationships/hyperlink" Target="https://www.tfrrs.org/athletes/4506584/Colorado_St/Grant_Fischer" TargetMode="External"/><Relationship Id="rId414" Type="http://schemas.openxmlformats.org/officeDocument/2006/relationships/hyperlink" Target="https://www.tfrrs.org/results/53743/3308662/Mountain_West_Indoor_Track__Field_Championships/3000_Meters/" TargetMode="External"/><Relationship Id="rId621" Type="http://schemas.openxmlformats.org/officeDocument/2006/relationships/hyperlink" Target="javascript:openTieBreak(392,2124,19740,125);" TargetMode="External"/><Relationship Id="rId1044" Type="http://schemas.openxmlformats.org/officeDocument/2006/relationships/hyperlink" Target="https://www.tfrrs.org/results/52218/3266116/Clemson_Bob_Pollock_Invitational/3000_Meters/" TargetMode="External"/><Relationship Id="rId1251" Type="http://schemas.openxmlformats.org/officeDocument/2006/relationships/hyperlink" Target="javascript:openTieBreak(392,2124,19740,251);" TargetMode="External"/><Relationship Id="rId1349" Type="http://schemas.openxmlformats.org/officeDocument/2006/relationships/hyperlink" Target="https://www.tfrrs.org/results/53086/3288514/Boston_University_David_Hemery_Valentine_Invitational/3000_Meters/" TargetMode="External"/><Relationship Id="rId2302" Type="http://schemas.openxmlformats.org/officeDocument/2006/relationships/hyperlink" Target="https://www.tfrrs.org/athletes/5958093/UMass_Lowell/Christopher_Alfond" TargetMode="External"/><Relationship Id="rId719" Type="http://schemas.openxmlformats.org/officeDocument/2006/relationships/hyperlink" Target="https://www.tfrrs.org/results/53086/3288514/Boston_University_David_Hemery_Valentine_Invitational/3000_Meters/" TargetMode="External"/><Relationship Id="rId926" Type="http://schemas.openxmlformats.org/officeDocument/2006/relationships/hyperlink" Target="javascript:openTieBreak(392,2124,19740,186);" TargetMode="External"/><Relationship Id="rId1111" Type="http://schemas.openxmlformats.org/officeDocument/2006/relationships/hyperlink" Target="javascript:openTieBreak(392,2124,19740,223);" TargetMode="External"/><Relationship Id="rId1556" Type="http://schemas.openxmlformats.org/officeDocument/2006/relationships/hyperlink" Target="javascript:openTieBreak(392,2124,19740,312);" TargetMode="External"/><Relationship Id="rId1763" Type="http://schemas.openxmlformats.org/officeDocument/2006/relationships/hyperlink" Target="https://www.tfrrs.org/teams/TX_college_m_Texas_AM.html" TargetMode="External"/><Relationship Id="rId1970" Type="http://schemas.openxmlformats.org/officeDocument/2006/relationships/hyperlink" Target="https://www.tfrrs.org/results/51962/Dr_Martin_Luther_King_Jr_Collegiate_Invitational_/" TargetMode="External"/><Relationship Id="rId55" Type="http://schemas.openxmlformats.org/officeDocument/2006/relationships/hyperlink" Target="https://www.tfrrs.org/results/53890/Iowa_State_Classic/" TargetMode="External"/><Relationship Id="rId1209" Type="http://schemas.openxmlformats.org/officeDocument/2006/relationships/hyperlink" Target="https://www.tfrrs.org/results/53840/3311585/SEC_Indoor_Championships/3000_Meters/" TargetMode="External"/><Relationship Id="rId1416" Type="http://schemas.openxmlformats.org/officeDocument/2006/relationships/hyperlink" Target="javascript:openTieBreak(392,2124,19740,284);" TargetMode="External"/><Relationship Id="rId1623" Type="http://schemas.openxmlformats.org/officeDocument/2006/relationships/hyperlink" Target="https://www.tfrrs.org/teams/IN_college_m_Notre_Dame_IN.html" TargetMode="External"/><Relationship Id="rId1830" Type="http://schemas.openxmlformats.org/officeDocument/2006/relationships/hyperlink" Target="https://www.tfrrs.org/results/53397/Vanderbilt_Invitational/" TargetMode="External"/><Relationship Id="rId1928" Type="http://schemas.openxmlformats.org/officeDocument/2006/relationships/hyperlink" Target="https://www.tfrrs.org/teams/NY_college_m_Army_West_Point.html" TargetMode="External"/><Relationship Id="rId2092" Type="http://schemas.openxmlformats.org/officeDocument/2006/relationships/hyperlink" Target="https://www.tfrrs.org/athletes/5467373/Northeastern/Dan_Romano" TargetMode="External"/><Relationship Id="rId271" Type="http://schemas.openxmlformats.org/officeDocument/2006/relationships/hyperlink" Target="javascript:openTieBreak(392,2124,19740,55);" TargetMode="External"/><Relationship Id="rId2397" Type="http://schemas.openxmlformats.org/officeDocument/2006/relationships/hyperlink" Target="https://www.tfrrs.org/athletes/5987117/North_Texas/Florian_Lussy" TargetMode="External"/><Relationship Id="rId131" Type="http://schemas.openxmlformats.org/officeDocument/2006/relationships/hyperlink" Target="javascript:openTieBreak(392,2124,19740,27);" TargetMode="External"/><Relationship Id="rId369" Type="http://schemas.openxmlformats.org/officeDocument/2006/relationships/hyperlink" Target="https://www.tfrrs.org/results/51964/3277148/New_Mexico_Classic/3000_Meters/" TargetMode="External"/><Relationship Id="rId576" Type="http://schemas.openxmlformats.org/officeDocument/2006/relationships/hyperlink" Target="javascript:openTieBreak(392,2124,19740,116);" TargetMode="External"/><Relationship Id="rId783" Type="http://schemas.openxmlformats.org/officeDocument/2006/relationships/hyperlink" Target="https://www.tfrrs.org/teams/WA_college_m_Gonzaga.html" TargetMode="External"/><Relationship Id="rId990" Type="http://schemas.openxmlformats.org/officeDocument/2006/relationships/hyperlink" Target="https://www.tfrrs.org/results/52364/2018_Great_Dane_Classic/" TargetMode="External"/><Relationship Id="rId2257" Type="http://schemas.openxmlformats.org/officeDocument/2006/relationships/hyperlink" Target="https://www.tfrrs.org/athletes/5508979/Brown/Tom_Hale" TargetMode="External"/><Relationship Id="rId2464" Type="http://schemas.openxmlformats.org/officeDocument/2006/relationships/hyperlink" Target="https://www.tfrrs.org/results/53659/3309291/Big_12_Indoor_Track__Field_Championships/3000_Meters/" TargetMode="External"/><Relationship Id="rId229" Type="http://schemas.openxmlformats.org/officeDocument/2006/relationships/hyperlink" Target="https://www.tfrrs.org/results/52437/3290025/2018_Husky_Classic/3000_Meters/" TargetMode="External"/><Relationship Id="rId436" Type="http://schemas.openxmlformats.org/officeDocument/2006/relationships/hyperlink" Target="javascript:openTieBreak(392,2124,19740,88);" TargetMode="External"/><Relationship Id="rId643" Type="http://schemas.openxmlformats.org/officeDocument/2006/relationships/hyperlink" Target="https://www.tfrrs.org/teams/MN_college_m_Minnesota.html" TargetMode="External"/><Relationship Id="rId1066" Type="http://schemas.openxmlformats.org/officeDocument/2006/relationships/hyperlink" Target="javascript:openTieBreak(392,2124,19740,214);" TargetMode="External"/><Relationship Id="rId1273" Type="http://schemas.openxmlformats.org/officeDocument/2006/relationships/hyperlink" Target="https://www.tfrrs.org/teams/OR_college_m_Oregon.html" TargetMode="External"/><Relationship Id="rId1480" Type="http://schemas.openxmlformats.org/officeDocument/2006/relationships/hyperlink" Target="https://www.tfrrs.org/results/53724/Texas_Tech_Open/" TargetMode="External"/><Relationship Id="rId2117" Type="http://schemas.openxmlformats.org/officeDocument/2006/relationships/hyperlink" Target="https://www.tfrrs.org/athletes/6132249/Utah_State/Darren_Harman" TargetMode="External"/><Relationship Id="rId2324" Type="http://schemas.openxmlformats.org/officeDocument/2006/relationships/hyperlink" Target="https://www.tfrrs.org/results/53004/3259458/Penn_8-Team_Select/3000_Meters/" TargetMode="External"/><Relationship Id="rId850" Type="http://schemas.openxmlformats.org/officeDocument/2006/relationships/hyperlink" Target="https://www.tfrrs.org/results/48365/2018_Meyo_Invitational/" TargetMode="External"/><Relationship Id="rId948" Type="http://schemas.openxmlformats.org/officeDocument/2006/relationships/hyperlink" Target="https://www.tfrrs.org/teams/IN_college_m_Purdue.html" TargetMode="External"/><Relationship Id="rId1133" Type="http://schemas.openxmlformats.org/officeDocument/2006/relationships/hyperlink" Target="https://www.tfrrs.org/teams/UT_college_m_Utah_State.html" TargetMode="External"/><Relationship Id="rId1578" Type="http://schemas.openxmlformats.org/officeDocument/2006/relationships/hyperlink" Target="https://www.tfrrs.org/teams/NH_college_m_Dartmouth.html" TargetMode="External"/><Relationship Id="rId1785" Type="http://schemas.openxmlformats.org/officeDocument/2006/relationships/hyperlink" Target="https://www.tfrrs.org/results/52437/2018_Husky_Classic/" TargetMode="External"/><Relationship Id="rId1992" Type="http://schemas.openxmlformats.org/officeDocument/2006/relationships/hyperlink" Target="https://www.tfrrs.org/athletes/5977704/Oklahoma_State/Ryan_Smeeton" TargetMode="External"/><Relationship Id="rId77" Type="http://schemas.openxmlformats.org/officeDocument/2006/relationships/hyperlink" Target="https://www.tfrrs.org/athletes/5597911/Northern_Arizona/Matthew_Baxter" TargetMode="External"/><Relationship Id="rId503" Type="http://schemas.openxmlformats.org/officeDocument/2006/relationships/hyperlink" Target="https://www.tfrrs.org/teams/MI_college_m_Michigan_State.html" TargetMode="External"/><Relationship Id="rId710" Type="http://schemas.openxmlformats.org/officeDocument/2006/relationships/hyperlink" Target="https://www.tfrrs.org/results/52572/Mountain_Ts_Invitational_and_Multis/" TargetMode="External"/><Relationship Id="rId808" Type="http://schemas.openxmlformats.org/officeDocument/2006/relationships/hyperlink" Target="https://www.tfrrs.org/teams/NJ_college_m_Princeton.html" TargetMode="External"/><Relationship Id="rId1340" Type="http://schemas.openxmlformats.org/officeDocument/2006/relationships/hyperlink" Target="https://www.tfrrs.org/results/54243/ACC_Championships/" TargetMode="External"/><Relationship Id="rId1438" Type="http://schemas.openxmlformats.org/officeDocument/2006/relationships/hyperlink" Target="https://www.tfrrs.org/teams/RI_college_m_Brown.html" TargetMode="External"/><Relationship Id="rId1645" Type="http://schemas.openxmlformats.org/officeDocument/2006/relationships/hyperlink" Target="https://www.tfrrs.org/results/53444/The_Summit_League_Indoor_Track__Field_Championships/" TargetMode="External"/><Relationship Id="rId1200" Type="http://schemas.openxmlformats.org/officeDocument/2006/relationships/hyperlink" Target="https://www.tfrrs.org/results/53342/Big_Ten_Indoor_Track_and_Field_Championships/" TargetMode="External"/><Relationship Id="rId1852" Type="http://schemas.openxmlformats.org/officeDocument/2006/relationships/hyperlink" Target="https://www.tfrrs.org/athletes/4981009/Fordham/Brian_Cook" TargetMode="External"/><Relationship Id="rId1505" Type="http://schemas.openxmlformats.org/officeDocument/2006/relationships/hyperlink" Target="https://www.tfrrs.org/results/48365/2018_Meyo_Invitational/" TargetMode="External"/><Relationship Id="rId1712" Type="http://schemas.openxmlformats.org/officeDocument/2006/relationships/hyperlink" Target="https://www.tfrrs.org/athletes/4690439/Boise_State/Rhys_Park" TargetMode="External"/><Relationship Id="rId293" Type="http://schemas.openxmlformats.org/officeDocument/2006/relationships/hyperlink" Target="https://www.tfrrs.org/teams/CO_college_m_Colorado.html" TargetMode="External"/><Relationship Id="rId2181" Type="http://schemas.openxmlformats.org/officeDocument/2006/relationships/hyperlink" Target="javascript:openTieBreak(392,2124,19740,437);" TargetMode="External"/><Relationship Id="rId153" Type="http://schemas.openxmlformats.org/officeDocument/2006/relationships/hyperlink" Target="https://www.tfrrs.org/teams/WI_college_m_Wisconsin.html" TargetMode="External"/><Relationship Id="rId360" Type="http://schemas.openxmlformats.org/officeDocument/2006/relationships/hyperlink" Target="https://www.tfrrs.org/results/54243/ACC_Championships/" TargetMode="External"/><Relationship Id="rId598" Type="http://schemas.openxmlformats.org/officeDocument/2006/relationships/hyperlink" Target="https://www.tfrrs.org/teams/UT_college_m_BYU.html" TargetMode="External"/><Relationship Id="rId2041" Type="http://schemas.openxmlformats.org/officeDocument/2006/relationships/hyperlink" Target="javascript:openTieBreak(392,2124,19740,409);" TargetMode="External"/><Relationship Id="rId2279" Type="http://schemas.openxmlformats.org/officeDocument/2006/relationships/hyperlink" Target="https://www.tfrrs.org/results/54260/3311228/Missouri_Valley_Indoor_Conference_Championships/3000_Meters/" TargetMode="External"/><Relationship Id="rId2486" Type="http://schemas.openxmlformats.org/officeDocument/2006/relationships/hyperlink" Target="javascript:openTieBreak(392,2124,19740,498);" TargetMode="External"/><Relationship Id="rId220" Type="http://schemas.openxmlformats.org/officeDocument/2006/relationships/hyperlink" Target="https://www.tfrrs.org/results/53266/MPSF_Indoor_Track__Field_Championships/" TargetMode="External"/><Relationship Id="rId458" Type="http://schemas.openxmlformats.org/officeDocument/2006/relationships/hyperlink" Target="https://www.tfrrs.org/teams/IN_college_m_Butler.html" TargetMode="External"/><Relationship Id="rId665" Type="http://schemas.openxmlformats.org/officeDocument/2006/relationships/hyperlink" Target="https://www.tfrrs.org/results/53890/Iowa_State_Classic/" TargetMode="External"/><Relationship Id="rId872" Type="http://schemas.openxmlformats.org/officeDocument/2006/relationships/hyperlink" Target="https://www.tfrrs.org/athletes/5988932/Army_West_Point/Benjamin_Petrella" TargetMode="External"/><Relationship Id="rId1088" Type="http://schemas.openxmlformats.org/officeDocument/2006/relationships/hyperlink" Target="https://www.tfrrs.org/teams/IN_college_m_Butler.html" TargetMode="External"/><Relationship Id="rId1295" Type="http://schemas.openxmlformats.org/officeDocument/2006/relationships/hyperlink" Target="https://www.tfrrs.org/results/52437/2018_Husky_Classic/" TargetMode="External"/><Relationship Id="rId2139" Type="http://schemas.openxmlformats.org/officeDocument/2006/relationships/hyperlink" Target="https://www.tfrrs.org/results/53064/3308146/BIG_EAST_Indoor_Track__Field_Championships/3000_Meters/" TargetMode="External"/><Relationship Id="rId2346" Type="http://schemas.openxmlformats.org/officeDocument/2006/relationships/hyperlink" Target="javascript:openTieBreak(392,2124,19740,470);" TargetMode="External"/><Relationship Id="rId318" Type="http://schemas.openxmlformats.org/officeDocument/2006/relationships/hyperlink" Target="https://www.tfrrs.org/teams/CO_college_m_Air_Force.html" TargetMode="External"/><Relationship Id="rId525" Type="http://schemas.openxmlformats.org/officeDocument/2006/relationships/hyperlink" Target="https://www.tfrrs.org/results/52035/Camel_City_Invitational/" TargetMode="External"/><Relationship Id="rId732" Type="http://schemas.openxmlformats.org/officeDocument/2006/relationships/hyperlink" Target="https://www.tfrrs.org/athletes/5505603/Montana_State/Diego_Leon" TargetMode="External"/><Relationship Id="rId1155" Type="http://schemas.openxmlformats.org/officeDocument/2006/relationships/hyperlink" Target="https://www.tfrrs.org/results/53359/The_American_Indoor_Track__Field_Championships/" TargetMode="External"/><Relationship Id="rId1362" Type="http://schemas.openxmlformats.org/officeDocument/2006/relationships/hyperlink" Target="https://www.tfrrs.org/athletes/4997380/Lehigh/Patrick_Reilly" TargetMode="External"/><Relationship Id="rId2206" Type="http://schemas.openxmlformats.org/officeDocument/2006/relationships/hyperlink" Target="javascript:openTieBreak(392,2124,19740,442);" TargetMode="External"/><Relationship Id="rId2413" Type="http://schemas.openxmlformats.org/officeDocument/2006/relationships/hyperlink" Target="https://www.tfrrs.org/teams/UT_college_m_Weber_State.html" TargetMode="External"/><Relationship Id="rId99" Type="http://schemas.openxmlformats.org/officeDocument/2006/relationships/hyperlink" Target="https://www.tfrrs.org/results/53266/3309878/MPSF_Indoor_Track__Field_Championships/3000_Meters/" TargetMode="External"/><Relationship Id="rId1015" Type="http://schemas.openxmlformats.org/officeDocument/2006/relationships/hyperlink" Target="https://www.tfrrs.org/results/54260/Missouri_Valley_Indoor_Conference_Championships/" TargetMode="External"/><Relationship Id="rId1222" Type="http://schemas.openxmlformats.org/officeDocument/2006/relationships/hyperlink" Target="https://www.tfrrs.org/athletes/5489292/Washington_St/Kyler_Little" TargetMode="External"/><Relationship Id="rId1667" Type="http://schemas.openxmlformats.org/officeDocument/2006/relationships/hyperlink" Target="https://www.tfrrs.org/athletes/4984181/UTArlington/Michael_Guerrero" TargetMode="External"/><Relationship Id="rId1874" Type="http://schemas.openxmlformats.org/officeDocument/2006/relationships/hyperlink" Target="https://www.tfrrs.org/results/53433/3304424/Sun_Belt_Indoor_Track__Field_Championships/3000_Meters/" TargetMode="External"/><Relationship Id="rId1527" Type="http://schemas.openxmlformats.org/officeDocument/2006/relationships/hyperlink" Target="https://www.tfrrs.org/athletes/6445790/Utah_Valley/Anthony_Ocegueda" TargetMode="External"/><Relationship Id="rId1734" Type="http://schemas.openxmlformats.org/officeDocument/2006/relationships/hyperlink" Target="https://www.tfrrs.org/results/52631/3297937/Ohio_State_Univ_-_Buckeye_Tune-Up/3000_Meters/" TargetMode="External"/><Relationship Id="rId1941" Type="http://schemas.openxmlformats.org/officeDocument/2006/relationships/hyperlink" Target="javascript:openTieBreak(392,2124,19740,389);" TargetMode="External"/><Relationship Id="rId26" Type="http://schemas.openxmlformats.org/officeDocument/2006/relationships/hyperlink" Target="javascript:openTieBreak(392,2124,19740,6);" TargetMode="External"/><Relationship Id="rId175" Type="http://schemas.openxmlformats.org/officeDocument/2006/relationships/hyperlink" Target="https://www.tfrrs.org/results/52035/Camel_City_Invitational/" TargetMode="External"/><Relationship Id="rId1801" Type="http://schemas.openxmlformats.org/officeDocument/2006/relationships/hyperlink" Target="javascript:openTieBreak(392,2124,19740,361);" TargetMode="External"/><Relationship Id="rId382" Type="http://schemas.openxmlformats.org/officeDocument/2006/relationships/hyperlink" Target="https://www.tfrrs.org/athletes/4988144/Colorado_St/Carson_Hume" TargetMode="External"/><Relationship Id="rId687" Type="http://schemas.openxmlformats.org/officeDocument/2006/relationships/hyperlink" Target="https://www.tfrrs.org/athletes/5461038/Penn_State/Timothy_McGowan" TargetMode="External"/><Relationship Id="rId2063" Type="http://schemas.openxmlformats.org/officeDocument/2006/relationships/hyperlink" Target="https://www.tfrrs.org/teams/NY_college_m_Canisius.html" TargetMode="External"/><Relationship Id="rId2270" Type="http://schemas.openxmlformats.org/officeDocument/2006/relationships/hyperlink" Target="https://www.tfrrs.org/results/53894/Music_City_Challenge/" TargetMode="External"/><Relationship Id="rId2368" Type="http://schemas.openxmlformats.org/officeDocument/2006/relationships/hyperlink" Target="https://www.tfrrs.org/teams/WA_college_m_Washington_St.html" TargetMode="External"/><Relationship Id="rId242" Type="http://schemas.openxmlformats.org/officeDocument/2006/relationships/hyperlink" Target="https://www.tfrrs.org/athletes/4527196/Colorado/Zach_Perrin" TargetMode="External"/><Relationship Id="rId894" Type="http://schemas.openxmlformats.org/officeDocument/2006/relationships/hyperlink" Target="https://www.tfrrs.org/results/53214/3247881/McNesse_State_College_1/3000_Meters/" TargetMode="External"/><Relationship Id="rId1177" Type="http://schemas.openxmlformats.org/officeDocument/2006/relationships/hyperlink" Target="https://www.tfrrs.org/athletes/6011690/Minnesota/Hamza_Ali" TargetMode="External"/><Relationship Id="rId2130" Type="http://schemas.openxmlformats.org/officeDocument/2006/relationships/hyperlink" Target="https://www.tfrrs.org/results/52205/Boston_University_Season_Opener/" TargetMode="External"/><Relationship Id="rId102" Type="http://schemas.openxmlformats.org/officeDocument/2006/relationships/hyperlink" Target="https://www.tfrrs.org/athletes/5602963/Boise_State/Addison_DeHaven" TargetMode="External"/><Relationship Id="rId547" Type="http://schemas.openxmlformats.org/officeDocument/2006/relationships/hyperlink" Target="https://www.tfrrs.org/athletes/5994903/Arkansas/Kyle_Levermore" TargetMode="External"/><Relationship Id="rId754" Type="http://schemas.openxmlformats.org/officeDocument/2006/relationships/hyperlink" Target="https://www.tfrrs.org/results/53086/3288514/Boston_University_David_Hemery_Valentine_Invitational/3000_Meters/" TargetMode="External"/><Relationship Id="rId961" Type="http://schemas.openxmlformats.org/officeDocument/2006/relationships/hyperlink" Target="javascript:openTieBreak(392,2124,19740,193);" TargetMode="External"/><Relationship Id="rId1384" Type="http://schemas.openxmlformats.org/officeDocument/2006/relationships/hyperlink" Target="https://www.tfrrs.org/results/52035/3276924/Camel_City_Invitational/3000_Meters/" TargetMode="External"/><Relationship Id="rId1591" Type="http://schemas.openxmlformats.org/officeDocument/2006/relationships/hyperlink" Target="javascript:openTieBreak(392,2124,19740,319);" TargetMode="External"/><Relationship Id="rId1689" Type="http://schemas.openxmlformats.org/officeDocument/2006/relationships/hyperlink" Target="https://www.tfrrs.org/results/53659/3309291/Big_12_Indoor_Track__Field_Championships/3000_Meters/" TargetMode="External"/><Relationship Id="rId2228" Type="http://schemas.openxmlformats.org/officeDocument/2006/relationships/hyperlink" Target="https://www.tfrrs.org/teams/UT_college_m_Southern_Utah.html" TargetMode="External"/><Relationship Id="rId2435" Type="http://schemas.openxmlformats.org/officeDocument/2006/relationships/hyperlink" Target="https://www.tfrrs.org/results/52432/2018_UW_Preview/" TargetMode="External"/><Relationship Id="rId90" Type="http://schemas.openxmlformats.org/officeDocument/2006/relationships/hyperlink" Target="https://www.tfrrs.org/results/52308/Clemson_Invitational/" TargetMode="External"/><Relationship Id="rId407" Type="http://schemas.openxmlformats.org/officeDocument/2006/relationships/hyperlink" Target="https://www.tfrrs.org/athletes/5957652/Villanova/Martin_Barr" TargetMode="External"/><Relationship Id="rId614" Type="http://schemas.openxmlformats.org/officeDocument/2006/relationships/hyperlink" Target="https://www.tfrrs.org/results/52469/3267930/Boston_University_John_Thomas_Terrier_Classic/3000_Meters/" TargetMode="External"/><Relationship Id="rId821" Type="http://schemas.openxmlformats.org/officeDocument/2006/relationships/hyperlink" Target="javascript:openTieBreak(392,2124,19740,165);" TargetMode="External"/><Relationship Id="rId1037" Type="http://schemas.openxmlformats.org/officeDocument/2006/relationships/hyperlink" Target="https://www.tfrrs.org/athletes/5993396/Utah_Valley/Kevin_Lynch" TargetMode="External"/><Relationship Id="rId1244" Type="http://schemas.openxmlformats.org/officeDocument/2006/relationships/hyperlink" Target="https://www.tfrrs.org/results/53890/3287562/Iowa_State_Classic/3000_Meters/" TargetMode="External"/><Relationship Id="rId1451" Type="http://schemas.openxmlformats.org/officeDocument/2006/relationships/hyperlink" Target="javascript:openTieBreak(392,2124,19740,291);" TargetMode="External"/><Relationship Id="rId1896" Type="http://schemas.openxmlformats.org/officeDocument/2006/relationships/hyperlink" Target="javascript:openTieBreak(392,2124,19740,380);" TargetMode="External"/><Relationship Id="rId919" Type="http://schemas.openxmlformats.org/officeDocument/2006/relationships/hyperlink" Target="https://www.tfrrs.org/results/54115/3301419/Atlantic_10_Indoor_Track__Field_Championships/3000_Meters/" TargetMode="External"/><Relationship Id="rId1104" Type="http://schemas.openxmlformats.org/officeDocument/2006/relationships/hyperlink" Target="https://www.tfrrs.org/results/52308/3257961/Clemson_Invitational/3000_Meters/" TargetMode="External"/><Relationship Id="rId1311" Type="http://schemas.openxmlformats.org/officeDocument/2006/relationships/hyperlink" Target="javascript:openTieBreak(392,2124,19740,263);" TargetMode="External"/><Relationship Id="rId1549" Type="http://schemas.openxmlformats.org/officeDocument/2006/relationships/hyperlink" Target="https://www.tfrrs.org/results/52035/3276924/Camel_City_Invitational/3000_Meters/" TargetMode="External"/><Relationship Id="rId1756" Type="http://schemas.openxmlformats.org/officeDocument/2006/relationships/hyperlink" Target="javascript:openTieBreak(392,2124,19740,352);" TargetMode="External"/><Relationship Id="rId1963" Type="http://schemas.openxmlformats.org/officeDocument/2006/relationships/hyperlink" Target="https://www.tfrrs.org/teams/OR_college_m_Portland.html" TargetMode="External"/><Relationship Id="rId48" Type="http://schemas.openxmlformats.org/officeDocument/2006/relationships/hyperlink" Target="https://www.tfrrs.org/teams/OR_college_m_Oregon.html" TargetMode="External"/><Relationship Id="rId1409" Type="http://schemas.openxmlformats.org/officeDocument/2006/relationships/hyperlink" Target="https://www.tfrrs.org/results/52308/3257961/Clemson_Invitational/3000_Meters/" TargetMode="External"/><Relationship Id="rId1616" Type="http://schemas.openxmlformats.org/officeDocument/2006/relationships/hyperlink" Target="javascript:openTieBreak(392,2124,19740,324);" TargetMode="External"/><Relationship Id="rId1823" Type="http://schemas.openxmlformats.org/officeDocument/2006/relationships/hyperlink" Target="https://www.tfrrs.org/teams/KY_college_m_Eastern_Kentucky.html" TargetMode="External"/><Relationship Id="rId197" Type="http://schemas.openxmlformats.org/officeDocument/2006/relationships/hyperlink" Target="https://www.tfrrs.org/athletes/5602252/Tennessee/Zach_Long" TargetMode="External"/><Relationship Id="rId2085" Type="http://schemas.openxmlformats.org/officeDocument/2006/relationships/hyperlink" Target="https://www.tfrrs.org/results/52242/BSC_Panther_Indoor_Icebreaker/" TargetMode="External"/><Relationship Id="rId2292" Type="http://schemas.openxmlformats.org/officeDocument/2006/relationships/hyperlink" Target="https://www.tfrrs.org/athletes/5003762/Appalachian_State/Evan_Georges" TargetMode="External"/><Relationship Id="rId264" Type="http://schemas.openxmlformats.org/officeDocument/2006/relationships/hyperlink" Target="https://www.tfrrs.org/results/53890/3287562/Iowa_State_Classic/3000_Meters/" TargetMode="External"/><Relationship Id="rId471" Type="http://schemas.openxmlformats.org/officeDocument/2006/relationships/hyperlink" Target="javascript:openTieBreak(392,2124,19740,95);" TargetMode="External"/><Relationship Id="rId2152" Type="http://schemas.openxmlformats.org/officeDocument/2006/relationships/hyperlink" Target="https://www.tfrrs.org/athletes/4985547/Illinois_State/Connor_Ehnle" TargetMode="External"/><Relationship Id="rId124" Type="http://schemas.openxmlformats.org/officeDocument/2006/relationships/hyperlink" Target="https://www.tfrrs.org/results/53840/3311585/SEC_Indoor_Championships/3000_Meters/" TargetMode="External"/><Relationship Id="rId569" Type="http://schemas.openxmlformats.org/officeDocument/2006/relationships/hyperlink" Target="https://www.tfrrs.org/results/52437/3290025/2018_Husky_Classic/3000_Meters/" TargetMode="External"/><Relationship Id="rId776" Type="http://schemas.openxmlformats.org/officeDocument/2006/relationships/hyperlink" Target="javascript:openTieBreak(392,2124,19740,156);" TargetMode="External"/><Relationship Id="rId983" Type="http://schemas.openxmlformats.org/officeDocument/2006/relationships/hyperlink" Target="https://www.tfrrs.org/teams/OK_college_m_Oklahoma_State.html" TargetMode="External"/><Relationship Id="rId1199" Type="http://schemas.openxmlformats.org/officeDocument/2006/relationships/hyperlink" Target="https://www.tfrrs.org/results/53342/3307389/Big_Ten_Indoor_Track_and_Field_Championships/3000_Meters/" TargetMode="External"/><Relationship Id="rId2457" Type="http://schemas.openxmlformats.org/officeDocument/2006/relationships/hyperlink" Target="https://www.tfrrs.org/athletes/5640334/Utah_State/Kody_Gould" TargetMode="External"/><Relationship Id="rId331" Type="http://schemas.openxmlformats.org/officeDocument/2006/relationships/hyperlink" Target="javascript:openTieBreak(392,2124,19740,67);" TargetMode="External"/><Relationship Id="rId429" Type="http://schemas.openxmlformats.org/officeDocument/2006/relationships/hyperlink" Target="https://www.tfrrs.org/results/53397/3258893/Vanderbilt_Invitational/3000_Meters/" TargetMode="External"/><Relationship Id="rId636" Type="http://schemas.openxmlformats.org/officeDocument/2006/relationships/hyperlink" Target="javascript:openTieBreak(392,2124,19740,128);" TargetMode="External"/><Relationship Id="rId1059" Type="http://schemas.openxmlformats.org/officeDocument/2006/relationships/hyperlink" Target="https://www.tfrrs.org/results/53463/3301539/Patriot_League_Indoor_Track__Field_Championships/3000_Meters/" TargetMode="External"/><Relationship Id="rId1266" Type="http://schemas.openxmlformats.org/officeDocument/2006/relationships/hyperlink" Target="javascript:openTieBreak(392,2124,19740,254);" TargetMode="External"/><Relationship Id="rId1473" Type="http://schemas.openxmlformats.org/officeDocument/2006/relationships/hyperlink" Target="https://www.tfrrs.org/teams/CA_college_m_Stanford.html" TargetMode="External"/><Relationship Id="rId2012" Type="http://schemas.openxmlformats.org/officeDocument/2006/relationships/hyperlink" Target="https://www.tfrrs.org/athletes/5967529/Loyola_Ill/Riley_DeMeulenaere" TargetMode="External"/><Relationship Id="rId2317" Type="http://schemas.openxmlformats.org/officeDocument/2006/relationships/hyperlink" Target="https://www.tfrrs.org/athletes/5104652/Penn/Ross_Wilson" TargetMode="External"/><Relationship Id="rId843" Type="http://schemas.openxmlformats.org/officeDocument/2006/relationships/hyperlink" Target="https://www.tfrrs.org/teams/MI_college_m_Eastern_Michigan.html" TargetMode="External"/><Relationship Id="rId1126" Type="http://schemas.openxmlformats.org/officeDocument/2006/relationships/hyperlink" Target="javascript:openTieBreak(392,2124,19740,226);" TargetMode="External"/><Relationship Id="rId1680" Type="http://schemas.openxmlformats.org/officeDocument/2006/relationships/hyperlink" Target="https://www.tfrrs.org/results/52437/2018_Husky_Classic/" TargetMode="External"/><Relationship Id="rId1778" Type="http://schemas.openxmlformats.org/officeDocument/2006/relationships/hyperlink" Target="https://www.tfrrs.org/teams/NC_college_m_North_Carolina.html" TargetMode="External"/><Relationship Id="rId1985" Type="http://schemas.openxmlformats.org/officeDocument/2006/relationships/hyperlink" Target="https://www.tfrrs.org/results/52230/Air_Force_Invitational/" TargetMode="External"/><Relationship Id="rId703" Type="http://schemas.openxmlformats.org/officeDocument/2006/relationships/hyperlink" Target="https://www.tfrrs.org/teams/PA_college_m_Penn.html" TargetMode="External"/><Relationship Id="rId910" Type="http://schemas.openxmlformats.org/officeDocument/2006/relationships/hyperlink" Target="https://www.tfrrs.org/results/53894/Music_City_Challenge/" TargetMode="External"/><Relationship Id="rId1333" Type="http://schemas.openxmlformats.org/officeDocument/2006/relationships/hyperlink" Target="https://www.tfrrs.org/teams/LA_college_m_LSU.html" TargetMode="External"/><Relationship Id="rId1540" Type="http://schemas.openxmlformats.org/officeDocument/2006/relationships/hyperlink" Target="https://www.tfrrs.org/results/53342/Big_Ten_Indoor_Track_and_Field_Championships/" TargetMode="External"/><Relationship Id="rId1638" Type="http://schemas.openxmlformats.org/officeDocument/2006/relationships/hyperlink" Target="https://www.tfrrs.org/teams/MD_college_m_Navy.html" TargetMode="External"/><Relationship Id="rId1400" Type="http://schemas.openxmlformats.org/officeDocument/2006/relationships/hyperlink" Target="https://www.tfrrs.org/results/52498/Keydet_Invitational/" TargetMode="External"/><Relationship Id="rId1845" Type="http://schemas.openxmlformats.org/officeDocument/2006/relationships/hyperlink" Target="https://www.tfrrs.org/results/53535/McNeese_State_College_2/" TargetMode="External"/><Relationship Id="rId1705" Type="http://schemas.openxmlformats.org/officeDocument/2006/relationships/hyperlink" Target="https://www.tfrrs.org/results/53113/Spire_NCAA_D-1_Indoor_Track__Field_Classic/" TargetMode="External"/><Relationship Id="rId1912" Type="http://schemas.openxmlformats.org/officeDocument/2006/relationships/hyperlink" Target="https://www.tfrrs.org/athletes/4527325/SE_Missouri/Marc_Maton" TargetMode="External"/><Relationship Id="rId286" Type="http://schemas.openxmlformats.org/officeDocument/2006/relationships/hyperlink" Target="javascript:openTieBreak(392,2124,19740,58);" TargetMode="External"/><Relationship Id="rId493" Type="http://schemas.openxmlformats.org/officeDocument/2006/relationships/hyperlink" Target="https://www.tfrrs.org/teams/SC_college_m_Furman.html" TargetMode="External"/><Relationship Id="rId2174" Type="http://schemas.openxmlformats.org/officeDocument/2006/relationships/hyperlink" Target="https://www.tfrrs.org/results/53058/3301704/Metro_Atlantic_Indoor_Track__Field_Championships/3000_Meters/" TargetMode="External"/><Relationship Id="rId2381" Type="http://schemas.openxmlformats.org/officeDocument/2006/relationships/hyperlink" Target="javascript:openTieBreak(392,2124,19740,477);" TargetMode="External"/><Relationship Id="rId146" Type="http://schemas.openxmlformats.org/officeDocument/2006/relationships/hyperlink" Target="javascript:openTieBreak(392,2124,19740,30);" TargetMode="External"/><Relationship Id="rId353" Type="http://schemas.openxmlformats.org/officeDocument/2006/relationships/hyperlink" Target="https://www.tfrrs.org/teams/OK_college_m_Oklahoma_State.html" TargetMode="External"/><Relationship Id="rId560" Type="http://schemas.openxmlformats.org/officeDocument/2006/relationships/hyperlink" Target="https://www.tfrrs.org/results/53266/MPSF_Indoor_Track__Field_Championships/" TargetMode="External"/><Relationship Id="rId798" Type="http://schemas.openxmlformats.org/officeDocument/2006/relationships/hyperlink" Target="https://www.tfrrs.org/teams/DC_college_m_American.html" TargetMode="External"/><Relationship Id="rId1190" Type="http://schemas.openxmlformats.org/officeDocument/2006/relationships/hyperlink" Target="https://www.tfrrs.org/results/52439/2018_UW_Open/" TargetMode="External"/><Relationship Id="rId2034" Type="http://schemas.openxmlformats.org/officeDocument/2006/relationships/hyperlink" Target="https://www.tfrrs.org/results/52874/3269372/HYP_Harvard-Princeton-Yale/3000_Meters/" TargetMode="External"/><Relationship Id="rId2241" Type="http://schemas.openxmlformats.org/officeDocument/2006/relationships/hyperlink" Target="javascript:openTieBreak(392,2124,19740,449);" TargetMode="External"/><Relationship Id="rId2479" Type="http://schemas.openxmlformats.org/officeDocument/2006/relationships/hyperlink" Target="https://www.tfrrs.org/results/53266/3309878/MPSF_Indoor_Track__Field_Championships/3000_Meters/" TargetMode="External"/><Relationship Id="rId213" Type="http://schemas.openxmlformats.org/officeDocument/2006/relationships/hyperlink" Target="https://www.tfrrs.org/teams/NY_college_m_Syracuse.html" TargetMode="External"/><Relationship Id="rId420" Type="http://schemas.openxmlformats.org/officeDocument/2006/relationships/hyperlink" Target="https://www.tfrrs.org/results/52437/2018_Husky_Classic/" TargetMode="External"/><Relationship Id="rId658" Type="http://schemas.openxmlformats.org/officeDocument/2006/relationships/hyperlink" Target="https://www.tfrrs.org/teams/IN_college_m_Notre_Dame_IN.html" TargetMode="External"/><Relationship Id="rId865" Type="http://schemas.openxmlformats.org/officeDocument/2006/relationships/hyperlink" Target="https://www.tfrrs.org/results/52790/Michigan_Simmons-Harvey_Quad/" TargetMode="External"/><Relationship Id="rId1050" Type="http://schemas.openxmlformats.org/officeDocument/2006/relationships/hyperlink" Target="https://www.tfrrs.org/results/53894/Music_City_Challenge/" TargetMode="External"/><Relationship Id="rId1288" Type="http://schemas.openxmlformats.org/officeDocument/2006/relationships/hyperlink" Target="https://www.tfrrs.org/teams/IN_college_m_Purdue.html" TargetMode="External"/><Relationship Id="rId1495" Type="http://schemas.openxmlformats.org/officeDocument/2006/relationships/hyperlink" Target="https://www.tfrrs.org/results/52364/2018_Great_Dane_Classic/" TargetMode="External"/><Relationship Id="rId2101" Type="http://schemas.openxmlformats.org/officeDocument/2006/relationships/hyperlink" Target="javascript:openTieBreak(392,2124,19740,421);" TargetMode="External"/><Relationship Id="rId2339" Type="http://schemas.openxmlformats.org/officeDocument/2006/relationships/hyperlink" Target="https://www.tfrrs.org/results/52437/3290025/2018_Husky_Classic/3000_Meters/" TargetMode="External"/><Relationship Id="rId518" Type="http://schemas.openxmlformats.org/officeDocument/2006/relationships/hyperlink" Target="https://www.tfrrs.org/teams/CO_college_m_Colorado_St.html" TargetMode="External"/><Relationship Id="rId725" Type="http://schemas.openxmlformats.org/officeDocument/2006/relationships/hyperlink" Target="https://www.tfrrs.org/results/54243/ACC_Championships/" TargetMode="External"/><Relationship Id="rId932" Type="http://schemas.openxmlformats.org/officeDocument/2006/relationships/hyperlink" Target="https://www.tfrrs.org/athletes/5966137/Dartmouth/Sean_Laverty" TargetMode="External"/><Relationship Id="rId1148" Type="http://schemas.openxmlformats.org/officeDocument/2006/relationships/hyperlink" Target="https://www.tfrrs.org/teams/TN_college_m_East_Tenn_St.html" TargetMode="External"/><Relationship Id="rId1355" Type="http://schemas.openxmlformats.org/officeDocument/2006/relationships/hyperlink" Target="https://www.tfrrs.org/results/53463/Patriot_League_Indoor_Track__Field_Championships/" TargetMode="External"/><Relationship Id="rId1562" Type="http://schemas.openxmlformats.org/officeDocument/2006/relationships/hyperlink" Target="https://www.tfrrs.org/athletes/4629751/Virginia_Tech/Daniel_Jaskowak" TargetMode="External"/><Relationship Id="rId2406" Type="http://schemas.openxmlformats.org/officeDocument/2006/relationships/hyperlink" Target="javascript:openTieBreak(392,2124,19740,482);" TargetMode="External"/><Relationship Id="rId1008" Type="http://schemas.openxmlformats.org/officeDocument/2006/relationships/hyperlink" Target="https://www.tfrrs.org/teams/CA_college_m_San_Francisco.html" TargetMode="External"/><Relationship Id="rId1215" Type="http://schemas.openxmlformats.org/officeDocument/2006/relationships/hyperlink" Target="https://www.tfrrs.org/results/52501/Villanova_Invitational/" TargetMode="External"/><Relationship Id="rId1422" Type="http://schemas.openxmlformats.org/officeDocument/2006/relationships/hyperlink" Target="https://www.tfrrs.org/athletes/5459070/Davidson/Dylan_Carmack" TargetMode="External"/><Relationship Id="rId1867" Type="http://schemas.openxmlformats.org/officeDocument/2006/relationships/hyperlink" Target="https://www.tfrrs.org/athletes/5460007/UMass_Lowell/Chris_Skelly" TargetMode="External"/><Relationship Id="rId61" Type="http://schemas.openxmlformats.org/officeDocument/2006/relationships/hyperlink" Target="javascript:openTieBreak(392,2124,19740,13);" TargetMode="External"/><Relationship Id="rId1727" Type="http://schemas.openxmlformats.org/officeDocument/2006/relationships/hyperlink" Target="https://www.tfrrs.org/athletes/5095248/Mid_Tenn_State/Geoffry_Cheruiyot" TargetMode="External"/><Relationship Id="rId1934" Type="http://schemas.openxmlformats.org/officeDocument/2006/relationships/hyperlink" Target="https://www.tfrrs.org/results/52205/3224249/Boston_University_Season_Opener/3000_Meters/" TargetMode="External"/><Relationship Id="rId19" Type="http://schemas.openxmlformats.org/officeDocument/2006/relationships/hyperlink" Target="https://www.tfrrs.org/results/52437/3290025/2018_Husky_Classic/3000_Meters/" TargetMode="External"/><Relationship Id="rId2196" Type="http://schemas.openxmlformats.org/officeDocument/2006/relationships/hyperlink" Target="javascript:openTieBreak(392,2124,19740,440);" TargetMode="External"/><Relationship Id="rId168" Type="http://schemas.openxmlformats.org/officeDocument/2006/relationships/hyperlink" Target="https://www.tfrrs.org/teams/IN_college_m_Indiana_IN.html" TargetMode="External"/><Relationship Id="rId375" Type="http://schemas.openxmlformats.org/officeDocument/2006/relationships/hyperlink" Target="https://www.tfrrs.org/results/52207/Dr_Sander_Invitational_Columbia_Challenge/" TargetMode="External"/><Relationship Id="rId582" Type="http://schemas.openxmlformats.org/officeDocument/2006/relationships/hyperlink" Target="https://www.tfrrs.org/athletes/5459622/Georgetown/Nicholas_Wareham" TargetMode="External"/><Relationship Id="rId2056" Type="http://schemas.openxmlformats.org/officeDocument/2006/relationships/hyperlink" Target="javascript:openTieBreak(392,2124,19740,412);" TargetMode="External"/><Relationship Id="rId2263" Type="http://schemas.openxmlformats.org/officeDocument/2006/relationships/hyperlink" Target="https://www.tfrrs.org/teams/GA_college_m_Georgia_Tech.html" TargetMode="External"/><Relationship Id="rId2470" Type="http://schemas.openxmlformats.org/officeDocument/2006/relationships/hyperlink" Target="https://www.tfrrs.org/results/53232/Ted_Nelson_Invitational_Saturday/" TargetMode="External"/><Relationship Id="rId3" Type="http://schemas.openxmlformats.org/officeDocument/2006/relationships/hyperlink" Target="https://www.tfrrs.org/teams/NY_college_m_Syracuse.html" TargetMode="External"/><Relationship Id="rId235" Type="http://schemas.openxmlformats.org/officeDocument/2006/relationships/hyperlink" Target="https://www.tfrrs.org/results/52035/Camel_City_Invitational/" TargetMode="External"/><Relationship Id="rId442" Type="http://schemas.openxmlformats.org/officeDocument/2006/relationships/hyperlink" Target="https://www.tfrrs.org/athletes/4982359/UMass_Lowell/Paul_Hogan" TargetMode="External"/><Relationship Id="rId887" Type="http://schemas.openxmlformats.org/officeDocument/2006/relationships/hyperlink" Target="https://www.tfrrs.org/athletes/5966140/Dartmouth/Henry_Raymond" TargetMode="External"/><Relationship Id="rId1072" Type="http://schemas.openxmlformats.org/officeDocument/2006/relationships/hyperlink" Target="https://www.tfrrs.org/athletes/5988937/Army_West_Point/Robert_Santoyo" TargetMode="External"/><Relationship Id="rId2123" Type="http://schemas.openxmlformats.org/officeDocument/2006/relationships/hyperlink" Target="https://www.tfrrs.org/teams/MD_college_m_Navy.html" TargetMode="External"/><Relationship Id="rId2330" Type="http://schemas.openxmlformats.org/officeDocument/2006/relationships/hyperlink" Target="https://www.tfrrs.org/results/53393/Texas_AM_Quadrangular/" TargetMode="External"/><Relationship Id="rId302" Type="http://schemas.openxmlformats.org/officeDocument/2006/relationships/hyperlink" Target="https://www.tfrrs.org/athletes/6132253/Utah_State/Brody_Smith" TargetMode="External"/><Relationship Id="rId747" Type="http://schemas.openxmlformats.org/officeDocument/2006/relationships/hyperlink" Target="https://www.tfrrs.org/athletes/5022111/Indiana/Joseph_Murphy" TargetMode="External"/><Relationship Id="rId954" Type="http://schemas.openxmlformats.org/officeDocument/2006/relationships/hyperlink" Target="https://www.tfrrs.org/results/52207/3269003/Dr_Sander_Invitational_Columbia_Challenge/3000_Meters/" TargetMode="External"/><Relationship Id="rId1377" Type="http://schemas.openxmlformats.org/officeDocument/2006/relationships/hyperlink" Target="https://www.tfrrs.org/athletes/5461243/California/Kai_Benedict" TargetMode="External"/><Relationship Id="rId1584" Type="http://schemas.openxmlformats.org/officeDocument/2006/relationships/hyperlink" Target="https://www.tfrrs.org/results/52437/3290025/2018_Husky_Classic/3000_Meters/" TargetMode="External"/><Relationship Id="rId1791" Type="http://schemas.openxmlformats.org/officeDocument/2006/relationships/hyperlink" Target="javascript:openTieBreak(392,2124,19740,359);" TargetMode="External"/><Relationship Id="rId2428" Type="http://schemas.openxmlformats.org/officeDocument/2006/relationships/hyperlink" Target="https://www.tfrrs.org/teams/DC_college_m_American.html" TargetMode="External"/><Relationship Id="rId83" Type="http://schemas.openxmlformats.org/officeDocument/2006/relationships/hyperlink" Target="https://www.tfrrs.org/teams/OR_college_m_Oregon.html" TargetMode="External"/><Relationship Id="rId607" Type="http://schemas.openxmlformats.org/officeDocument/2006/relationships/hyperlink" Target="https://www.tfrrs.org/athletes/5111585/Stanford/Tai_Dinger" TargetMode="External"/><Relationship Id="rId814" Type="http://schemas.openxmlformats.org/officeDocument/2006/relationships/hyperlink" Target="https://www.tfrrs.org/results/52207/3269003/Dr_Sander_Invitational_Columbia_Challenge/3000_Meters/" TargetMode="External"/><Relationship Id="rId1237" Type="http://schemas.openxmlformats.org/officeDocument/2006/relationships/hyperlink" Target="https://www.tfrrs.org/athletes/5990734/Michigan/Jacob_Lee" TargetMode="External"/><Relationship Id="rId1444" Type="http://schemas.openxmlformats.org/officeDocument/2006/relationships/hyperlink" Target="https://www.tfrrs.org/results/52152/3286809/Liberty_Elite_Invitational_2018/3000_Meters/" TargetMode="External"/><Relationship Id="rId1651" Type="http://schemas.openxmlformats.org/officeDocument/2006/relationships/hyperlink" Target="javascript:openTieBreak(392,2124,19740,331);" TargetMode="External"/><Relationship Id="rId1889" Type="http://schemas.openxmlformats.org/officeDocument/2006/relationships/hyperlink" Target="https://www.tfrrs.org/results/52542/3288854/Clemson_Tiger_Paw_Invitational/3000_Meters/" TargetMode="External"/><Relationship Id="rId1304" Type="http://schemas.openxmlformats.org/officeDocument/2006/relationships/hyperlink" Target="https://www.tfrrs.org/results/53423/3276945/Navy_vs_Army_Mens_Track_and_Field_Meet/3000_Meters/" TargetMode="External"/><Relationship Id="rId1511" Type="http://schemas.openxmlformats.org/officeDocument/2006/relationships/hyperlink" Target="javascript:openTieBreak(392,2124,19740,303);" TargetMode="External"/><Relationship Id="rId1749" Type="http://schemas.openxmlformats.org/officeDocument/2006/relationships/hyperlink" Target="https://www.tfrrs.org/results/53086/3288514/Boston_University_David_Hemery_Valentine_Invitational/3000_Meters/" TargetMode="External"/><Relationship Id="rId1956" Type="http://schemas.openxmlformats.org/officeDocument/2006/relationships/hyperlink" Target="javascript:openTieBreak(392,2124,19740,392);" TargetMode="External"/><Relationship Id="rId1609" Type="http://schemas.openxmlformats.org/officeDocument/2006/relationships/hyperlink" Target="https://www.tfrrs.org/results/52218/3266116/Clemson_Bob_Pollock_Invitational/3000_Meters/" TargetMode="External"/><Relationship Id="rId1816" Type="http://schemas.openxmlformats.org/officeDocument/2006/relationships/hyperlink" Target="javascript:openTieBreak(392,2124,19740,363);" TargetMode="External"/><Relationship Id="rId10" Type="http://schemas.openxmlformats.org/officeDocument/2006/relationships/hyperlink" Target="https://www.tfrrs.org/results/53890/Iowa_State_Classic/" TargetMode="External"/><Relationship Id="rId397" Type="http://schemas.openxmlformats.org/officeDocument/2006/relationships/hyperlink" Target="https://www.tfrrs.org/athletes/4981259/Iona/Johannes_Motschmann" TargetMode="External"/><Relationship Id="rId2078" Type="http://schemas.openxmlformats.org/officeDocument/2006/relationships/hyperlink" Target="https://www.tfrrs.org/teams/NY_college_m_Syracuse.html" TargetMode="External"/><Relationship Id="rId2285" Type="http://schemas.openxmlformats.org/officeDocument/2006/relationships/hyperlink" Target="https://www.tfrrs.org/results/52874/HYP_Harvard-Princeton-Yale/" TargetMode="External"/><Relationship Id="rId2492" Type="http://schemas.openxmlformats.org/officeDocument/2006/relationships/hyperlink" Target="https://www.tfrrs.org/athletes/6441079/Bucknell/Connor_McMenamin" TargetMode="External"/><Relationship Id="rId257" Type="http://schemas.openxmlformats.org/officeDocument/2006/relationships/hyperlink" Target="https://www.tfrrs.org/athletes/6608192/UCLA/Robert_Brandt" TargetMode="External"/><Relationship Id="rId464" Type="http://schemas.openxmlformats.org/officeDocument/2006/relationships/hyperlink" Target="https://www.tfrrs.org/results/52437/3290025/2018_Husky_Classic/3000_Meters/" TargetMode="External"/><Relationship Id="rId1094" Type="http://schemas.openxmlformats.org/officeDocument/2006/relationships/hyperlink" Target="https://www.tfrrs.org/results/52326/3272467/Razorback_Invitational/3000_Meters/" TargetMode="External"/><Relationship Id="rId2145" Type="http://schemas.openxmlformats.org/officeDocument/2006/relationships/hyperlink" Target="https://www.tfrrs.org/results/52745/Montana_State_Dual_Meet_Invitational_2/" TargetMode="External"/><Relationship Id="rId117" Type="http://schemas.openxmlformats.org/officeDocument/2006/relationships/hyperlink" Target="https://www.tfrrs.org/athletes/4711485/Ole_Miss/Sean_Tobin" TargetMode="External"/><Relationship Id="rId671" Type="http://schemas.openxmlformats.org/officeDocument/2006/relationships/hyperlink" Target="javascript:openTieBreak(392,2124,19740,135);" TargetMode="External"/><Relationship Id="rId769" Type="http://schemas.openxmlformats.org/officeDocument/2006/relationships/hyperlink" Target="https://www.tfrrs.org/results/51976/3249436/Nittany_Lion_Challenge/3000_Meters/" TargetMode="External"/><Relationship Id="rId976" Type="http://schemas.openxmlformats.org/officeDocument/2006/relationships/hyperlink" Target="javascript:openTieBreak(392,2124,19740,196);" TargetMode="External"/><Relationship Id="rId1399" Type="http://schemas.openxmlformats.org/officeDocument/2006/relationships/hyperlink" Target="https://www.tfrrs.org/results/52498/3258275/Keydet_Invitational/3000_Meters/" TargetMode="External"/><Relationship Id="rId2352" Type="http://schemas.openxmlformats.org/officeDocument/2006/relationships/hyperlink" Target="https://www.tfrrs.org/athletes/4980502/Oklahoma/Liam_Meirow" TargetMode="External"/><Relationship Id="rId324" Type="http://schemas.openxmlformats.org/officeDocument/2006/relationships/hyperlink" Target="https://www.tfrrs.org/results/52207/3269003/Dr_Sander_Invitational_Columbia_Challenge/3000_Meters/" TargetMode="External"/><Relationship Id="rId531" Type="http://schemas.openxmlformats.org/officeDocument/2006/relationships/hyperlink" Target="javascript:openTieBreak(392,2124,19740,107);" TargetMode="External"/><Relationship Id="rId629" Type="http://schemas.openxmlformats.org/officeDocument/2006/relationships/hyperlink" Target="https://www.tfrrs.org/results/53397/3258893/Vanderbilt_Invitational/3000_Meters/" TargetMode="External"/><Relationship Id="rId1161" Type="http://schemas.openxmlformats.org/officeDocument/2006/relationships/hyperlink" Target="javascript:openTieBreak(392,2124,19740,232);" TargetMode="External"/><Relationship Id="rId1259" Type="http://schemas.openxmlformats.org/officeDocument/2006/relationships/hyperlink" Target="https://www.tfrrs.org/results/52326/3272467/Razorback_Invitational/3000_Meters/" TargetMode="External"/><Relationship Id="rId1466" Type="http://schemas.openxmlformats.org/officeDocument/2006/relationships/hyperlink" Target="javascript:openTieBreak(392,2124,19740,294);" TargetMode="External"/><Relationship Id="rId2005" Type="http://schemas.openxmlformats.org/officeDocument/2006/relationships/hyperlink" Target="https://www.tfrrs.org/results/52035/Camel_City_Invitational/" TargetMode="External"/><Relationship Id="rId2212" Type="http://schemas.openxmlformats.org/officeDocument/2006/relationships/hyperlink" Target="https://www.tfrrs.org/athletes/5471710/Wyoming/Michael_Downey" TargetMode="External"/><Relationship Id="rId836" Type="http://schemas.openxmlformats.org/officeDocument/2006/relationships/hyperlink" Target="javascript:openTieBreak(392,2124,19740,168);" TargetMode="External"/><Relationship Id="rId1021" Type="http://schemas.openxmlformats.org/officeDocument/2006/relationships/hyperlink" Target="javascript:openTieBreak(392,2124,19740,205);" TargetMode="External"/><Relationship Id="rId1119" Type="http://schemas.openxmlformats.org/officeDocument/2006/relationships/hyperlink" Target="https://www.tfrrs.org/results/53359/3308498/The_American_Indoor_Track__Field_Championships/3000_Meters/" TargetMode="External"/><Relationship Id="rId1673" Type="http://schemas.openxmlformats.org/officeDocument/2006/relationships/hyperlink" Target="https://www.tfrrs.org/teams/GA_college_m_Georgia.html" TargetMode="External"/><Relationship Id="rId1880" Type="http://schemas.openxmlformats.org/officeDocument/2006/relationships/hyperlink" Target="https://www.tfrrs.org/results/48365/2018_Meyo_Invitational/" TargetMode="External"/><Relationship Id="rId1978" Type="http://schemas.openxmlformats.org/officeDocument/2006/relationships/hyperlink" Target="https://www.tfrrs.org/teams/IN_college_m_Notre_Dame_IN.html" TargetMode="External"/><Relationship Id="rId903" Type="http://schemas.openxmlformats.org/officeDocument/2006/relationships/hyperlink" Target="https://www.tfrrs.org/teams/DC_college_m_George_Washington.html" TargetMode="External"/><Relationship Id="rId1326" Type="http://schemas.openxmlformats.org/officeDocument/2006/relationships/hyperlink" Target="javascript:openTieBreak(392,2124,19740,265);" TargetMode="External"/><Relationship Id="rId1533" Type="http://schemas.openxmlformats.org/officeDocument/2006/relationships/hyperlink" Target="https://www.tfrrs.org/teams/NY_college_m_Columbia.html" TargetMode="External"/><Relationship Id="rId1740" Type="http://schemas.openxmlformats.org/officeDocument/2006/relationships/hyperlink" Target="https://www.tfrrs.org/results/52635/Univ_of_Akron_-_College_Invitational/" TargetMode="External"/><Relationship Id="rId32" Type="http://schemas.openxmlformats.org/officeDocument/2006/relationships/hyperlink" Target="https://www.tfrrs.org/athletes/4988148/Colorado_St/Cole_Rockhold" TargetMode="External"/><Relationship Id="rId1600" Type="http://schemas.openxmlformats.org/officeDocument/2006/relationships/hyperlink" Target="https://www.tfrrs.org/results/53266/MPSF_Indoor_Track__Field_Championships/" TargetMode="External"/><Relationship Id="rId1838" Type="http://schemas.openxmlformats.org/officeDocument/2006/relationships/hyperlink" Target="https://www.tfrrs.org/teams/NC_college_m_Wake_Forest.html" TargetMode="External"/><Relationship Id="rId181" Type="http://schemas.openxmlformats.org/officeDocument/2006/relationships/hyperlink" Target="javascript:openTieBreak(392,2124,19740,37);" TargetMode="External"/><Relationship Id="rId1905" Type="http://schemas.openxmlformats.org/officeDocument/2006/relationships/hyperlink" Target="https://www.tfrrs.org/results/53433/Sun_Belt_Indoor_Track__Field_Championships/" TargetMode="External"/><Relationship Id="rId279" Type="http://schemas.openxmlformats.org/officeDocument/2006/relationships/hyperlink" Target="https://www.tfrrs.org/results/52207/3269003/Dr_Sander_Invitational_Columbia_Challenge/3000_Meters/" TargetMode="External"/><Relationship Id="rId486" Type="http://schemas.openxmlformats.org/officeDocument/2006/relationships/hyperlink" Target="javascript:openTieBreak(392,2124,19740,98);" TargetMode="External"/><Relationship Id="rId693" Type="http://schemas.openxmlformats.org/officeDocument/2006/relationships/hyperlink" Target="https://www.tfrrs.org/teams/CT_college_m_Yale.html" TargetMode="External"/><Relationship Id="rId2167" Type="http://schemas.openxmlformats.org/officeDocument/2006/relationships/hyperlink" Target="https://www.tfrrs.org/athletes/5959219/ULLafayette/Stanley_Limoh" TargetMode="External"/><Relationship Id="rId2374" Type="http://schemas.openxmlformats.org/officeDocument/2006/relationships/hyperlink" Target="https://www.tfrrs.org/results/52203/3299773/Cornell_Deneault_Memorial_2018/3000_Meters/" TargetMode="External"/><Relationship Id="rId139" Type="http://schemas.openxmlformats.org/officeDocument/2006/relationships/hyperlink" Target="https://www.tfrrs.org/results/52435/3268768/2018_UW_Invitational/3000_Meters/" TargetMode="External"/><Relationship Id="rId346" Type="http://schemas.openxmlformats.org/officeDocument/2006/relationships/hyperlink" Target="javascript:openTieBreak(392,2124,19740,70);" TargetMode="External"/><Relationship Id="rId553" Type="http://schemas.openxmlformats.org/officeDocument/2006/relationships/hyperlink" Target="https://www.tfrrs.org/teams/UT_college_m_Southern_Utah.html" TargetMode="External"/><Relationship Id="rId760" Type="http://schemas.openxmlformats.org/officeDocument/2006/relationships/hyperlink" Target="https://www.tfrrs.org/results/53890/Iowa_State_Classic/" TargetMode="External"/><Relationship Id="rId998" Type="http://schemas.openxmlformats.org/officeDocument/2006/relationships/hyperlink" Target="https://www.tfrrs.org/teams/TX_college_m_Lamar.html" TargetMode="External"/><Relationship Id="rId1183" Type="http://schemas.openxmlformats.org/officeDocument/2006/relationships/hyperlink" Target="https://www.tfrrs.org/teams/DC_college_m_Georgetown_DC.html" TargetMode="External"/><Relationship Id="rId1390" Type="http://schemas.openxmlformats.org/officeDocument/2006/relationships/hyperlink" Target="https://www.tfrrs.org/results/54243/ACC_Championships/" TargetMode="External"/><Relationship Id="rId2027" Type="http://schemas.openxmlformats.org/officeDocument/2006/relationships/hyperlink" Target="https://www.tfrrs.org/athletes/4989972/Virginia/Chase_Weaverling" TargetMode="External"/><Relationship Id="rId2234" Type="http://schemas.openxmlformats.org/officeDocument/2006/relationships/hyperlink" Target="https://www.tfrrs.org/results/52469/3267930/Boston_University_John_Thomas_Terrier_Classic/3000_Meters/" TargetMode="External"/><Relationship Id="rId2441" Type="http://schemas.openxmlformats.org/officeDocument/2006/relationships/hyperlink" Target="javascript:openTieBreak(392,2124,19740,489);" TargetMode="External"/><Relationship Id="rId206" Type="http://schemas.openxmlformats.org/officeDocument/2006/relationships/hyperlink" Target="javascript:openTieBreak(392,2124,19740,42);" TargetMode="External"/><Relationship Id="rId413" Type="http://schemas.openxmlformats.org/officeDocument/2006/relationships/hyperlink" Target="https://www.tfrrs.org/teams/CO_college_m_Air_Force.html" TargetMode="External"/><Relationship Id="rId858" Type="http://schemas.openxmlformats.org/officeDocument/2006/relationships/hyperlink" Target="https://www.tfrrs.org/teams/CT_college_m_Connecticut.html" TargetMode="External"/><Relationship Id="rId1043" Type="http://schemas.openxmlformats.org/officeDocument/2006/relationships/hyperlink" Target="https://www.tfrrs.org/teams/TN_college_m_Tennessee.html" TargetMode="External"/><Relationship Id="rId1488" Type="http://schemas.openxmlformats.org/officeDocument/2006/relationships/hyperlink" Target="https://www.tfrrs.org/teams/TX_college_m_Texas_AM.html" TargetMode="External"/><Relationship Id="rId1695" Type="http://schemas.openxmlformats.org/officeDocument/2006/relationships/hyperlink" Target="https://www.tfrrs.org/results/52207/Dr_Sander_Invitational_Columbia_Challenge/" TargetMode="External"/><Relationship Id="rId620" Type="http://schemas.openxmlformats.org/officeDocument/2006/relationships/hyperlink" Target="https://www.tfrrs.org/results/53086/Boston_University_David_Hemery_Valentine_Invitational/" TargetMode="External"/><Relationship Id="rId718" Type="http://schemas.openxmlformats.org/officeDocument/2006/relationships/hyperlink" Target="https://www.tfrrs.org/teams/VA_college_m_Virginia.html" TargetMode="External"/><Relationship Id="rId925" Type="http://schemas.openxmlformats.org/officeDocument/2006/relationships/hyperlink" Target="https://www.tfrrs.org/results/52437/2018_Husky_Classic/" TargetMode="External"/><Relationship Id="rId1250" Type="http://schemas.openxmlformats.org/officeDocument/2006/relationships/hyperlink" Target="https://www.tfrrs.org/results/53840/SEC_Indoor_Championships/" TargetMode="External"/><Relationship Id="rId1348" Type="http://schemas.openxmlformats.org/officeDocument/2006/relationships/hyperlink" Target="https://www.tfrrs.org/teams/NY_college_m_Columbia.html" TargetMode="External"/><Relationship Id="rId1555" Type="http://schemas.openxmlformats.org/officeDocument/2006/relationships/hyperlink" Target="https://www.tfrrs.org/results/54247/Ohio_Valley_Conference/" TargetMode="External"/><Relationship Id="rId1762" Type="http://schemas.openxmlformats.org/officeDocument/2006/relationships/hyperlink" Target="https://www.tfrrs.org/athletes/6151327/Texas_AM/Brandt_Preston" TargetMode="External"/><Relationship Id="rId2301" Type="http://schemas.openxmlformats.org/officeDocument/2006/relationships/hyperlink" Target="javascript:openTieBreak(392,2124,19740,461);" TargetMode="External"/><Relationship Id="rId1110" Type="http://schemas.openxmlformats.org/officeDocument/2006/relationships/hyperlink" Target="https://www.tfrrs.org/results/53288/Southland_Conference_Indoor_Track__Field_Championships/" TargetMode="External"/><Relationship Id="rId1208" Type="http://schemas.openxmlformats.org/officeDocument/2006/relationships/hyperlink" Target="https://www.tfrrs.org/teams/AL_college_m_Auburn.html" TargetMode="External"/><Relationship Id="rId1415" Type="http://schemas.openxmlformats.org/officeDocument/2006/relationships/hyperlink" Target="https://www.tfrrs.org/results/52437/2018_Husky_Classic/" TargetMode="External"/><Relationship Id="rId54" Type="http://schemas.openxmlformats.org/officeDocument/2006/relationships/hyperlink" Target="https://www.tfrrs.org/results/53890/3287590/Iowa_State_Classic/3000_Meters/" TargetMode="External"/><Relationship Id="rId1622" Type="http://schemas.openxmlformats.org/officeDocument/2006/relationships/hyperlink" Target="https://www.tfrrs.org/athletes/6422176/Notre_Dame/Brian_Griffith" TargetMode="External"/><Relationship Id="rId1927" Type="http://schemas.openxmlformats.org/officeDocument/2006/relationships/hyperlink" Target="https://www.tfrrs.org/athletes/6457229/Army_West_Point/Daniel_Mazzei" TargetMode="External"/><Relationship Id="rId2091" Type="http://schemas.openxmlformats.org/officeDocument/2006/relationships/hyperlink" Target="javascript:openTieBreak(392,2124,19740,419);" TargetMode="External"/><Relationship Id="rId2189" Type="http://schemas.openxmlformats.org/officeDocument/2006/relationships/hyperlink" Target="https://www.tfrrs.org/results/52435/3268768/2018_UW_Invitational/3000_Meters/" TargetMode="External"/><Relationship Id="rId270" Type="http://schemas.openxmlformats.org/officeDocument/2006/relationships/hyperlink" Target="https://www.tfrrs.org/results/48365/2018_Meyo_Invitational/" TargetMode="External"/><Relationship Id="rId2396" Type="http://schemas.openxmlformats.org/officeDocument/2006/relationships/hyperlink" Target="javascript:openTieBreak(392,2124,19740,480);" TargetMode="External"/><Relationship Id="rId130" Type="http://schemas.openxmlformats.org/officeDocument/2006/relationships/hyperlink" Target="https://www.tfrrs.org/results/53890/Iowa_State_Classic/" TargetMode="External"/><Relationship Id="rId368" Type="http://schemas.openxmlformats.org/officeDocument/2006/relationships/hyperlink" Target="https://www.tfrrs.org/teams/TX_college_m_Texas.html" TargetMode="External"/><Relationship Id="rId575" Type="http://schemas.openxmlformats.org/officeDocument/2006/relationships/hyperlink" Target="https://www.tfrrs.org/results/52207/Dr_Sander_Invitational_Columbia_Challenge/" TargetMode="External"/><Relationship Id="rId782" Type="http://schemas.openxmlformats.org/officeDocument/2006/relationships/hyperlink" Target="https://www.tfrrs.org/athletes/5963190/Gonzaga/Jake_Perrin" TargetMode="External"/><Relationship Id="rId2049" Type="http://schemas.openxmlformats.org/officeDocument/2006/relationships/hyperlink" Target="https://www.tfrrs.org/results/53294/3311073/Southern_Conference_Indoor_Track__Field_Championships_2018/3000_Meters/" TargetMode="External"/><Relationship Id="rId2256" Type="http://schemas.openxmlformats.org/officeDocument/2006/relationships/hyperlink" Target="javascript:openTieBreak(392,2124,19740,452);" TargetMode="External"/><Relationship Id="rId2463" Type="http://schemas.openxmlformats.org/officeDocument/2006/relationships/hyperlink" Target="https://www.tfrrs.org/teams/TX_college_m_Texas_Tech.html" TargetMode="External"/><Relationship Id="rId228" Type="http://schemas.openxmlformats.org/officeDocument/2006/relationships/hyperlink" Target="https://www.tfrrs.org/teams/CA_college_m_California_CA.html" TargetMode="External"/><Relationship Id="rId435" Type="http://schemas.openxmlformats.org/officeDocument/2006/relationships/hyperlink" Target="https://www.tfrrs.org/results/52437/2018_Husky_Classic/" TargetMode="External"/><Relationship Id="rId642" Type="http://schemas.openxmlformats.org/officeDocument/2006/relationships/hyperlink" Target="https://www.tfrrs.org/athletes/5591382/Minnesota/Evan_Ferlic" TargetMode="External"/><Relationship Id="rId1065" Type="http://schemas.openxmlformats.org/officeDocument/2006/relationships/hyperlink" Target="https://www.tfrrs.org/results/52501/Villanova_Invitational/" TargetMode="External"/><Relationship Id="rId1272" Type="http://schemas.openxmlformats.org/officeDocument/2006/relationships/hyperlink" Target="https://www.tfrrs.org/athletes/4517340/Oregon/Bryan_Fernandez" TargetMode="External"/><Relationship Id="rId2116" Type="http://schemas.openxmlformats.org/officeDocument/2006/relationships/hyperlink" Target="javascript:openTieBreak(392,2124,19740,423);" TargetMode="External"/><Relationship Id="rId2323" Type="http://schemas.openxmlformats.org/officeDocument/2006/relationships/hyperlink" Target="https://www.tfrrs.org/teams/PA_college_m_Villanova.html" TargetMode="External"/><Relationship Id="rId502" Type="http://schemas.openxmlformats.org/officeDocument/2006/relationships/hyperlink" Target="https://www.tfrrs.org/athletes/4559895/Michigan_State/Max_Benoit" TargetMode="External"/><Relationship Id="rId947" Type="http://schemas.openxmlformats.org/officeDocument/2006/relationships/hyperlink" Target="https://www.tfrrs.org/athletes/4998465/Purdue/Bryan_Hester" TargetMode="External"/><Relationship Id="rId1132" Type="http://schemas.openxmlformats.org/officeDocument/2006/relationships/hyperlink" Target="https://www.tfrrs.org/athletes/5640350/Utah_State/James_Withers" TargetMode="External"/><Relationship Id="rId1577" Type="http://schemas.openxmlformats.org/officeDocument/2006/relationships/hyperlink" Target="https://www.tfrrs.org/athletes/4984111/Dartmouth/Will_Shafer" TargetMode="External"/><Relationship Id="rId1784" Type="http://schemas.openxmlformats.org/officeDocument/2006/relationships/hyperlink" Target="https://www.tfrrs.org/results/52437/3290025/2018_Husky_Classic/3000_Meters/" TargetMode="External"/><Relationship Id="rId1991" Type="http://schemas.openxmlformats.org/officeDocument/2006/relationships/hyperlink" Target="javascript:openTieBreak(392,2124,19740,399);" TargetMode="External"/><Relationship Id="rId76" Type="http://schemas.openxmlformats.org/officeDocument/2006/relationships/hyperlink" Target="javascript:openTieBreak(392,2124,19740,16);" TargetMode="External"/><Relationship Id="rId807" Type="http://schemas.openxmlformats.org/officeDocument/2006/relationships/hyperlink" Target="https://www.tfrrs.org/athletes/5975831/Princeton/Gannon_Willcutts" TargetMode="External"/><Relationship Id="rId1437" Type="http://schemas.openxmlformats.org/officeDocument/2006/relationships/hyperlink" Target="https://www.tfrrs.org/athletes/5508981/Brown/Franco_Martins" TargetMode="External"/><Relationship Id="rId1644" Type="http://schemas.openxmlformats.org/officeDocument/2006/relationships/hyperlink" Target="https://www.tfrrs.org/results/53444/3307480/The_Summit_League_Indoor_Track__Field_Championships/3000_Meters/" TargetMode="External"/><Relationship Id="rId1851" Type="http://schemas.openxmlformats.org/officeDocument/2006/relationships/hyperlink" Target="javascript:openTieBreak(392,2124,19740,371);" TargetMode="External"/><Relationship Id="rId1504" Type="http://schemas.openxmlformats.org/officeDocument/2006/relationships/hyperlink" Target="https://www.tfrrs.org/results/48365/3276882/2018_Meyo_Invitational/3000_Meters/" TargetMode="External"/><Relationship Id="rId1711" Type="http://schemas.openxmlformats.org/officeDocument/2006/relationships/hyperlink" Target="javascript:openTieBreak(392,2124,19740,343);" TargetMode="External"/><Relationship Id="rId1949" Type="http://schemas.openxmlformats.org/officeDocument/2006/relationships/hyperlink" Target="https://www.tfrrs.org/results/52149/3268159/Liberty_Kickoff_2018_/3000_Meters/" TargetMode="External"/><Relationship Id="rId292" Type="http://schemas.openxmlformats.org/officeDocument/2006/relationships/hyperlink" Target="https://www.tfrrs.org/athletes/4982592/Colorado/Ethan_Gonzales" TargetMode="External"/><Relationship Id="rId1809" Type="http://schemas.openxmlformats.org/officeDocument/2006/relationships/hyperlink" Target="https://www.tfrrs.org/results/52501/3279071/Villanova_Invitational/3000_Meters/" TargetMode="External"/><Relationship Id="rId597" Type="http://schemas.openxmlformats.org/officeDocument/2006/relationships/hyperlink" Target="https://www.tfrrs.org/athletes/5463999/BYU/Clayton_Young" TargetMode="External"/><Relationship Id="rId2180" Type="http://schemas.openxmlformats.org/officeDocument/2006/relationships/hyperlink" Target="https://www.tfrrs.org/results/54247/Ohio_Valley_Conference/" TargetMode="External"/><Relationship Id="rId2278" Type="http://schemas.openxmlformats.org/officeDocument/2006/relationships/hyperlink" Target="https://www.tfrrs.org/teams/IL_college_m_Illinois_State.html" TargetMode="External"/><Relationship Id="rId2485" Type="http://schemas.openxmlformats.org/officeDocument/2006/relationships/hyperlink" Target="https://www.tfrrs.org/results/52745/Montana_State_Dual_Meet_Invitational_2/" TargetMode="External"/><Relationship Id="rId152" Type="http://schemas.openxmlformats.org/officeDocument/2006/relationships/hyperlink" Target="https://www.tfrrs.org/athletes/4985327/Wisconsin/Joe_Hardy" TargetMode="External"/><Relationship Id="rId457" Type="http://schemas.openxmlformats.org/officeDocument/2006/relationships/hyperlink" Target="https://www.tfrrs.org/athletes/4997814/Butler/Bobby_Johnson" TargetMode="External"/><Relationship Id="rId1087" Type="http://schemas.openxmlformats.org/officeDocument/2006/relationships/hyperlink" Target="https://www.tfrrs.org/athletes/5994028/Butler/Evan_Johnson" TargetMode="External"/><Relationship Id="rId1294" Type="http://schemas.openxmlformats.org/officeDocument/2006/relationships/hyperlink" Target="https://www.tfrrs.org/results/52437/3290025/2018_Husky_Classic/3000_Meters/" TargetMode="External"/><Relationship Id="rId2040" Type="http://schemas.openxmlformats.org/officeDocument/2006/relationships/hyperlink" Target="https://www.tfrrs.org/results/51939/Penn_State_National/" TargetMode="External"/><Relationship Id="rId2138" Type="http://schemas.openxmlformats.org/officeDocument/2006/relationships/hyperlink" Target="https://www.tfrrs.org/teams/WI_college_m_Marquette.html" TargetMode="External"/><Relationship Id="rId664" Type="http://schemas.openxmlformats.org/officeDocument/2006/relationships/hyperlink" Target="https://www.tfrrs.org/results/53890/3287562/Iowa_State_Classic/3000_Meters/" TargetMode="External"/><Relationship Id="rId871" Type="http://schemas.openxmlformats.org/officeDocument/2006/relationships/hyperlink" Target="javascript:openTieBreak(392,2124,19740,175);" TargetMode="External"/><Relationship Id="rId969" Type="http://schemas.openxmlformats.org/officeDocument/2006/relationships/hyperlink" Target="https://www.tfrrs.org/results/53266/3309878/MPSF_Indoor_Track__Field_Championships/3000_Meters/" TargetMode="External"/><Relationship Id="rId1599" Type="http://schemas.openxmlformats.org/officeDocument/2006/relationships/hyperlink" Target="https://www.tfrrs.org/results/53266/3309878/MPSF_Indoor_Track__Field_Championships/3000_Meters/" TargetMode="External"/><Relationship Id="rId2345" Type="http://schemas.openxmlformats.org/officeDocument/2006/relationships/hyperlink" Target="https://www.tfrrs.org/results/53086/Boston_University_David_Hemery_Valentine_Invitational/" TargetMode="External"/><Relationship Id="rId317" Type="http://schemas.openxmlformats.org/officeDocument/2006/relationships/hyperlink" Target="https://www.tfrrs.org/athletes/5491913/Air_Force/Mickey_Davey" TargetMode="External"/><Relationship Id="rId524" Type="http://schemas.openxmlformats.org/officeDocument/2006/relationships/hyperlink" Target="https://www.tfrrs.org/results/52035/3276931/Camel_City_Invitational/3000_Meters/" TargetMode="External"/><Relationship Id="rId731" Type="http://schemas.openxmlformats.org/officeDocument/2006/relationships/hyperlink" Target="javascript:openTieBreak(392,2124,19740,147);" TargetMode="External"/><Relationship Id="rId1154" Type="http://schemas.openxmlformats.org/officeDocument/2006/relationships/hyperlink" Target="https://www.tfrrs.org/results/53359/3308498/The_American_Indoor_Track__Field_Championships/3000_Meters/" TargetMode="External"/><Relationship Id="rId1361" Type="http://schemas.openxmlformats.org/officeDocument/2006/relationships/hyperlink" Target="javascript:openTieBreak(392,2124,19740,272);" TargetMode="External"/><Relationship Id="rId1459" Type="http://schemas.openxmlformats.org/officeDocument/2006/relationships/hyperlink" Target="https://www.tfrrs.org/results/52432/3250146/2018_UW_Preview/3000_Meters/" TargetMode="External"/><Relationship Id="rId2205" Type="http://schemas.openxmlformats.org/officeDocument/2006/relationships/hyperlink" Target="https://www.tfrrs.org/results/52435/2018_UW_Invitational/" TargetMode="External"/><Relationship Id="rId2412" Type="http://schemas.openxmlformats.org/officeDocument/2006/relationships/hyperlink" Target="https://www.tfrrs.org/athletes/5979904/Weber_State/Tyson_Green" TargetMode="External"/><Relationship Id="rId98" Type="http://schemas.openxmlformats.org/officeDocument/2006/relationships/hyperlink" Target="https://www.tfrrs.org/teams/CA_college_m_Stanford.html" TargetMode="External"/><Relationship Id="rId829" Type="http://schemas.openxmlformats.org/officeDocument/2006/relationships/hyperlink" Target="https://www.tfrrs.org/results/52793/3276784/Michigan_Power_5_Invitational/3000_Meters/" TargetMode="External"/><Relationship Id="rId1014" Type="http://schemas.openxmlformats.org/officeDocument/2006/relationships/hyperlink" Target="https://www.tfrrs.org/results/54260/3311228/Missouri_Valley_Indoor_Conference_Championships/3000_Meters/" TargetMode="External"/><Relationship Id="rId1221" Type="http://schemas.openxmlformats.org/officeDocument/2006/relationships/hyperlink" Target="javascript:openTieBreak(392,2124,19740,245);" TargetMode="External"/><Relationship Id="rId1666" Type="http://schemas.openxmlformats.org/officeDocument/2006/relationships/hyperlink" Target="javascript:openTieBreak(392,2124,19740,334);" TargetMode="External"/><Relationship Id="rId1873" Type="http://schemas.openxmlformats.org/officeDocument/2006/relationships/hyperlink" Target="https://www.tfrrs.org/teams/TX_college_m_Texas_Arlington.html" TargetMode="External"/><Relationship Id="rId1319" Type="http://schemas.openxmlformats.org/officeDocument/2006/relationships/hyperlink" Target="https://www.tfrrs.org/results/52273/3286751/Chipotle_Marshall_Invitational/3000_Meters/" TargetMode="External"/><Relationship Id="rId1526" Type="http://schemas.openxmlformats.org/officeDocument/2006/relationships/hyperlink" Target="javascript:openTieBreak(392,2124,19740,306);" TargetMode="External"/><Relationship Id="rId1733" Type="http://schemas.openxmlformats.org/officeDocument/2006/relationships/hyperlink" Target="https://www.tfrrs.org/teams/OH_college_m_Ohio_U.html" TargetMode="External"/><Relationship Id="rId1940" Type="http://schemas.openxmlformats.org/officeDocument/2006/relationships/hyperlink" Target="https://www.tfrrs.org/results/53287/Conference_USA_Indoor_Track__Field_Championships/" TargetMode="External"/><Relationship Id="rId25" Type="http://schemas.openxmlformats.org/officeDocument/2006/relationships/hyperlink" Target="https://www.tfrrs.org/results/52437/2018_Husky_Classic/" TargetMode="External"/><Relationship Id="rId1800" Type="http://schemas.openxmlformats.org/officeDocument/2006/relationships/hyperlink" Target="https://www.tfrrs.org/results/52109/2018_Rod_McCravy_Memorial_Track__Field_Meet/" TargetMode="External"/><Relationship Id="rId174" Type="http://schemas.openxmlformats.org/officeDocument/2006/relationships/hyperlink" Target="https://www.tfrrs.org/results/52035/3276931/Camel_City_Invitational/3000_Meters/" TargetMode="External"/><Relationship Id="rId381" Type="http://schemas.openxmlformats.org/officeDocument/2006/relationships/hyperlink" Target="javascript:openTieBreak(392,2124,19740,77);" TargetMode="External"/><Relationship Id="rId2062" Type="http://schemas.openxmlformats.org/officeDocument/2006/relationships/hyperlink" Target="https://www.tfrrs.org/athletes/5966757/Canisius/Donovan_Glavin" TargetMode="External"/><Relationship Id="rId241" Type="http://schemas.openxmlformats.org/officeDocument/2006/relationships/hyperlink" Target="javascript:openTieBreak(392,2124,19740,49);" TargetMode="External"/><Relationship Id="rId479" Type="http://schemas.openxmlformats.org/officeDocument/2006/relationships/hyperlink" Target="https://www.tfrrs.org/results/52437/3290025/2018_Husky_Classic/3000_Meters/" TargetMode="External"/><Relationship Id="rId686" Type="http://schemas.openxmlformats.org/officeDocument/2006/relationships/hyperlink" Target="javascript:openTieBreak(392,2124,19740,138);" TargetMode="External"/><Relationship Id="rId893" Type="http://schemas.openxmlformats.org/officeDocument/2006/relationships/hyperlink" Target="https://www.tfrrs.org/teams/LA_college_m_McNeese_State.html" TargetMode="External"/><Relationship Id="rId2367" Type="http://schemas.openxmlformats.org/officeDocument/2006/relationships/hyperlink" Target="https://www.tfrrs.org/athletes/5965167/Washington_St/Kennan_Schrag" TargetMode="External"/><Relationship Id="rId339" Type="http://schemas.openxmlformats.org/officeDocument/2006/relationships/hyperlink" Target="https://www.tfrrs.org/results/52469/3267930/Boston_University_John_Thomas_Terrier_Classic/3000_Meters/" TargetMode="External"/><Relationship Id="rId546" Type="http://schemas.openxmlformats.org/officeDocument/2006/relationships/hyperlink" Target="javascript:openTieBreak(392,2124,19740,110);" TargetMode="External"/><Relationship Id="rId753" Type="http://schemas.openxmlformats.org/officeDocument/2006/relationships/hyperlink" Target="https://www.tfrrs.org/teams/RI_college_m_Brown.html" TargetMode="External"/><Relationship Id="rId1176" Type="http://schemas.openxmlformats.org/officeDocument/2006/relationships/hyperlink" Target="javascript:openTieBreak(392,2124,19740,236);" TargetMode="External"/><Relationship Id="rId1383" Type="http://schemas.openxmlformats.org/officeDocument/2006/relationships/hyperlink" Target="https://www.tfrrs.org/teams/FL_college_m_North_Florida.html" TargetMode="External"/><Relationship Id="rId2227" Type="http://schemas.openxmlformats.org/officeDocument/2006/relationships/hyperlink" Target="https://www.tfrrs.org/athletes/4550906/Southern_Utah/Sean_Newcomb" TargetMode="External"/><Relationship Id="rId2434" Type="http://schemas.openxmlformats.org/officeDocument/2006/relationships/hyperlink" Target="https://www.tfrrs.org/results/52432/3250146/2018_UW_Preview/3000_Meters/" TargetMode="External"/><Relationship Id="rId101" Type="http://schemas.openxmlformats.org/officeDocument/2006/relationships/hyperlink" Target="javascript:openTieBreak(392,2124,19740,21);" TargetMode="External"/><Relationship Id="rId406" Type="http://schemas.openxmlformats.org/officeDocument/2006/relationships/hyperlink" Target="javascript:openTieBreak(392,2124,19740,82);" TargetMode="External"/><Relationship Id="rId960" Type="http://schemas.openxmlformats.org/officeDocument/2006/relationships/hyperlink" Target="https://www.tfrrs.org/results/52432/2018_UW_Preview/" TargetMode="External"/><Relationship Id="rId1036" Type="http://schemas.openxmlformats.org/officeDocument/2006/relationships/hyperlink" Target="javascript:openTieBreak(392,2124,19740,208);" TargetMode="External"/><Relationship Id="rId1243" Type="http://schemas.openxmlformats.org/officeDocument/2006/relationships/hyperlink" Target="https://www.tfrrs.org/teams/MI_college_m_Michigan.html" TargetMode="External"/><Relationship Id="rId1590" Type="http://schemas.openxmlformats.org/officeDocument/2006/relationships/hyperlink" Target="https://www.tfrrs.org/results/53444/The_Summit_League_Indoor_Track__Field_Championships/" TargetMode="External"/><Relationship Id="rId1688" Type="http://schemas.openxmlformats.org/officeDocument/2006/relationships/hyperlink" Target="https://www.tfrrs.org/teams/TX_college_m_Baylor.html" TargetMode="External"/><Relationship Id="rId1895" Type="http://schemas.openxmlformats.org/officeDocument/2006/relationships/hyperlink" Target="https://www.tfrrs.org/results/52781/Dick_Taylor_Carolina_Cup/" TargetMode="External"/><Relationship Id="rId613" Type="http://schemas.openxmlformats.org/officeDocument/2006/relationships/hyperlink" Target="https://www.tfrrs.org/teams/NY_college_m_Iona.html" TargetMode="External"/><Relationship Id="rId820" Type="http://schemas.openxmlformats.org/officeDocument/2006/relationships/hyperlink" Target="https://www.tfrrs.org/results/54260/Missouri_Valley_Indoor_Conference_Championships/" TargetMode="External"/><Relationship Id="rId918" Type="http://schemas.openxmlformats.org/officeDocument/2006/relationships/hyperlink" Target="https://www.tfrrs.org/teams/MO_college_m_St_Louis_U.html" TargetMode="External"/><Relationship Id="rId1450" Type="http://schemas.openxmlformats.org/officeDocument/2006/relationships/hyperlink" Target="https://www.tfrrs.org/results/52218/Clemson_Bob_Pollock_Invitational/" TargetMode="External"/><Relationship Id="rId1548" Type="http://schemas.openxmlformats.org/officeDocument/2006/relationships/hyperlink" Target="https://www.tfrrs.org/teams/NC_college_m_Charlotte.html" TargetMode="External"/><Relationship Id="rId1755" Type="http://schemas.openxmlformats.org/officeDocument/2006/relationships/hyperlink" Target="https://www.tfrrs.org/results/51976/Nittany_Lion_Challenge/" TargetMode="External"/><Relationship Id="rId1103" Type="http://schemas.openxmlformats.org/officeDocument/2006/relationships/hyperlink" Target="https://www.tfrrs.org/teams/IN_college_m_Purdue.html" TargetMode="External"/><Relationship Id="rId1310" Type="http://schemas.openxmlformats.org/officeDocument/2006/relationships/hyperlink" Target="https://www.tfrrs.org/results/53840/SEC_Indoor_Championships/" TargetMode="External"/><Relationship Id="rId1408" Type="http://schemas.openxmlformats.org/officeDocument/2006/relationships/hyperlink" Target="https://www.tfrrs.org/teams/IN_college_m_Purdue.html" TargetMode="External"/><Relationship Id="rId1962" Type="http://schemas.openxmlformats.org/officeDocument/2006/relationships/hyperlink" Target="https://www.tfrrs.org/athletes/5233970/Portland/Nick_Hauger" TargetMode="External"/><Relationship Id="rId47" Type="http://schemas.openxmlformats.org/officeDocument/2006/relationships/hyperlink" Target="https://www.tfrrs.org/athletes/6418656/Oregon/James_West" TargetMode="External"/><Relationship Id="rId1615" Type="http://schemas.openxmlformats.org/officeDocument/2006/relationships/hyperlink" Target="https://www.tfrrs.org/results/54115/Atlantic_10_Indoor_Track__Field_Championships/" TargetMode="External"/><Relationship Id="rId1822" Type="http://schemas.openxmlformats.org/officeDocument/2006/relationships/hyperlink" Target="https://www.tfrrs.org/athletes/6421688/Eastern_Kentucky/Addison_Monroe" TargetMode="External"/><Relationship Id="rId196" Type="http://schemas.openxmlformats.org/officeDocument/2006/relationships/hyperlink" Target="javascript:openTieBreak(392,2124,19740,40);" TargetMode="External"/><Relationship Id="rId2084" Type="http://schemas.openxmlformats.org/officeDocument/2006/relationships/hyperlink" Target="https://www.tfrrs.org/results/52242/3225164/BSC_Panther_Indoor_Icebreaker/3000_Meters/" TargetMode="External"/><Relationship Id="rId2291" Type="http://schemas.openxmlformats.org/officeDocument/2006/relationships/hyperlink" Target="javascript:openTieBreak(392,2124,19740,459);" TargetMode="External"/><Relationship Id="rId263" Type="http://schemas.openxmlformats.org/officeDocument/2006/relationships/hyperlink" Target="https://www.tfrrs.org/teams/GA_college_m_Georgia_Tech.html" TargetMode="External"/><Relationship Id="rId470" Type="http://schemas.openxmlformats.org/officeDocument/2006/relationships/hyperlink" Target="https://www.tfrrs.org/results/53266/MPSF_Indoor_Track__Field_Championships/" TargetMode="External"/><Relationship Id="rId2151" Type="http://schemas.openxmlformats.org/officeDocument/2006/relationships/hyperlink" Target="javascript:openTieBreak(392,2124,19740,431);" TargetMode="External"/><Relationship Id="rId2389" Type="http://schemas.openxmlformats.org/officeDocument/2006/relationships/hyperlink" Target="https://www.tfrrs.org/results/53086/3288514/Boston_University_David_Hemery_Valentine_Invitational/3000_Meters/" TargetMode="External"/><Relationship Id="rId123" Type="http://schemas.openxmlformats.org/officeDocument/2006/relationships/hyperlink" Target="https://www.tfrrs.org/teams/AL_college_m_Alabama.html" TargetMode="External"/><Relationship Id="rId330" Type="http://schemas.openxmlformats.org/officeDocument/2006/relationships/hyperlink" Target="https://www.tfrrs.org/results/52437/2018_Husky_Classic/" TargetMode="External"/><Relationship Id="rId568" Type="http://schemas.openxmlformats.org/officeDocument/2006/relationships/hyperlink" Target="https://www.tfrrs.org/teams/CA_college_m_UCLA.html" TargetMode="External"/><Relationship Id="rId775" Type="http://schemas.openxmlformats.org/officeDocument/2006/relationships/hyperlink" Target="https://www.tfrrs.org/results/53086/Boston_University_David_Hemery_Valentine_Invitational/" TargetMode="External"/><Relationship Id="rId982" Type="http://schemas.openxmlformats.org/officeDocument/2006/relationships/hyperlink" Target="https://www.tfrrs.org/athletes/5977705/Oklahoma_State/Alec_Haines" TargetMode="External"/><Relationship Id="rId1198" Type="http://schemas.openxmlformats.org/officeDocument/2006/relationships/hyperlink" Target="https://www.tfrrs.org/teams/MN_college_m_Minnesota.html" TargetMode="External"/><Relationship Id="rId2011" Type="http://schemas.openxmlformats.org/officeDocument/2006/relationships/hyperlink" Target="javascript:openTieBreak(392,2124,19740,403);" TargetMode="External"/><Relationship Id="rId2249" Type="http://schemas.openxmlformats.org/officeDocument/2006/relationships/hyperlink" Target="https://www.tfrrs.org/results/48365/3276882/2018_Meyo_Invitational/3000_Meters/" TargetMode="External"/><Relationship Id="rId2456" Type="http://schemas.openxmlformats.org/officeDocument/2006/relationships/hyperlink" Target="javascript:openTieBreak(392,2124,19740,492);" TargetMode="External"/><Relationship Id="rId428" Type="http://schemas.openxmlformats.org/officeDocument/2006/relationships/hyperlink" Target="https://www.tfrrs.org/teams/AL_college_m_Alabama.html" TargetMode="External"/><Relationship Id="rId635" Type="http://schemas.openxmlformats.org/officeDocument/2006/relationships/hyperlink" Target="https://www.tfrrs.org/results/52435/2018_UW_Invitational/" TargetMode="External"/><Relationship Id="rId842" Type="http://schemas.openxmlformats.org/officeDocument/2006/relationships/hyperlink" Target="https://www.tfrrs.org/athletes/6455006/Eastern_Michigan/Owen_Day" TargetMode="External"/><Relationship Id="rId1058" Type="http://schemas.openxmlformats.org/officeDocument/2006/relationships/hyperlink" Target="https://www.tfrrs.org/teams/NY_college_m_Army_West_Point.html" TargetMode="External"/><Relationship Id="rId1265" Type="http://schemas.openxmlformats.org/officeDocument/2006/relationships/hyperlink" Target="https://www.tfrrs.org/results/51966/Colorado_Invitational_2018/" TargetMode="External"/><Relationship Id="rId1472" Type="http://schemas.openxmlformats.org/officeDocument/2006/relationships/hyperlink" Target="https://www.tfrrs.org/athletes/5111592/Stanford/Patrick_Perrier" TargetMode="External"/><Relationship Id="rId2109" Type="http://schemas.openxmlformats.org/officeDocument/2006/relationships/hyperlink" Target="https://www.tfrrs.org/results/52874/3269372/HYP_Harvard-Princeton-Yale/3000_Meters/" TargetMode="External"/><Relationship Id="rId2316" Type="http://schemas.openxmlformats.org/officeDocument/2006/relationships/hyperlink" Target="javascript:openTieBreak(392,2124,19740,464);" TargetMode="External"/><Relationship Id="rId702" Type="http://schemas.openxmlformats.org/officeDocument/2006/relationships/hyperlink" Target="https://www.tfrrs.org/athletes/5104645/Penn/Christopher_Luciano" TargetMode="External"/><Relationship Id="rId1125" Type="http://schemas.openxmlformats.org/officeDocument/2006/relationships/hyperlink" Target="https://www.tfrrs.org/results/52218/Clemson_Bob_Pollock_Invitational/" TargetMode="External"/><Relationship Id="rId1332" Type="http://schemas.openxmlformats.org/officeDocument/2006/relationships/hyperlink" Target="https://www.tfrrs.org/athletes/5638933/LSU/Dajour_Braxton" TargetMode="External"/><Relationship Id="rId1777" Type="http://schemas.openxmlformats.org/officeDocument/2006/relationships/hyperlink" Target="https://www.tfrrs.org/athletes/5981576/North_Carolina/Brodie_Modini" TargetMode="External"/><Relationship Id="rId1984" Type="http://schemas.openxmlformats.org/officeDocument/2006/relationships/hyperlink" Target="https://www.tfrrs.org/results/52230/3267007/Air_Force_Invitational/3000_Meters/" TargetMode="External"/><Relationship Id="rId69" Type="http://schemas.openxmlformats.org/officeDocument/2006/relationships/hyperlink" Target="https://www.tfrrs.org/results/52035/3276931/Camel_City_Invitational/3000_Meters/" TargetMode="External"/><Relationship Id="rId1637" Type="http://schemas.openxmlformats.org/officeDocument/2006/relationships/hyperlink" Target="https://www.tfrrs.org/athletes/5488964/Navy/Michael_Karls" TargetMode="External"/><Relationship Id="rId1844" Type="http://schemas.openxmlformats.org/officeDocument/2006/relationships/hyperlink" Target="https://www.tfrrs.org/results/53535/3265499/McNeese_State_College_2/3000_Meters/" TargetMode="External"/><Relationship Id="rId1704" Type="http://schemas.openxmlformats.org/officeDocument/2006/relationships/hyperlink" Target="https://www.tfrrs.org/results/53113/3286898/Spire_NCAA_D-1_Indoor_Track__Field_Classic/3000_Meters/" TargetMode="External"/><Relationship Id="rId285" Type="http://schemas.openxmlformats.org/officeDocument/2006/relationships/hyperlink" Target="https://www.tfrrs.org/results/52437/2018_Husky_Classic/" TargetMode="External"/><Relationship Id="rId1911" Type="http://schemas.openxmlformats.org/officeDocument/2006/relationships/hyperlink" Target="javascript:openTieBreak(392,2124,19740,383);" TargetMode="External"/><Relationship Id="rId492" Type="http://schemas.openxmlformats.org/officeDocument/2006/relationships/hyperlink" Target="https://www.tfrrs.org/athletes/4993726/Furman/Frank_Lara" TargetMode="External"/><Relationship Id="rId797" Type="http://schemas.openxmlformats.org/officeDocument/2006/relationships/hyperlink" Target="https://www.tfrrs.org/athletes/4992302/American/Alaeldin_Tirba" TargetMode="External"/><Relationship Id="rId2173" Type="http://schemas.openxmlformats.org/officeDocument/2006/relationships/hyperlink" Target="https://www.tfrrs.org/teams/NY_college_m_Iona.html" TargetMode="External"/><Relationship Id="rId2380" Type="http://schemas.openxmlformats.org/officeDocument/2006/relationships/hyperlink" Target="https://www.tfrrs.org/results/53242/New_Hampshire_vs_Holy_Cross/" TargetMode="External"/><Relationship Id="rId2478" Type="http://schemas.openxmlformats.org/officeDocument/2006/relationships/hyperlink" Target="https://www.tfrrs.org/teams/AZ_college_m_Arizona.html" TargetMode="External"/><Relationship Id="rId145" Type="http://schemas.openxmlformats.org/officeDocument/2006/relationships/hyperlink" Target="https://www.tfrrs.org/results/53266/MPSF_Indoor_Track__Field_Championships/" TargetMode="External"/><Relationship Id="rId352" Type="http://schemas.openxmlformats.org/officeDocument/2006/relationships/hyperlink" Target="https://www.tfrrs.org/athletes/4516963/Oklahoma_State/Luis_Martinez" TargetMode="External"/><Relationship Id="rId1287" Type="http://schemas.openxmlformats.org/officeDocument/2006/relationships/hyperlink" Target="https://www.tfrrs.org/athletes/6553207/Purdue/Curtis_Eckstein" TargetMode="External"/><Relationship Id="rId2033" Type="http://schemas.openxmlformats.org/officeDocument/2006/relationships/hyperlink" Target="https://www.tfrrs.org/teams/NJ_college_m_Princeton.html" TargetMode="External"/><Relationship Id="rId2240" Type="http://schemas.openxmlformats.org/officeDocument/2006/relationships/hyperlink" Target="https://www.tfrrs.org/results/53486/Brother_Jasper_Invitational/" TargetMode="External"/><Relationship Id="rId212" Type="http://schemas.openxmlformats.org/officeDocument/2006/relationships/hyperlink" Target="https://www.tfrrs.org/athletes/6152979/Syracuse/Iliass_Aouani" TargetMode="External"/><Relationship Id="rId657" Type="http://schemas.openxmlformats.org/officeDocument/2006/relationships/hyperlink" Target="https://www.tfrrs.org/athletes/6081732/Notre_Dame/Tyler_Keslin" TargetMode="External"/><Relationship Id="rId864" Type="http://schemas.openxmlformats.org/officeDocument/2006/relationships/hyperlink" Target="https://www.tfrrs.org/results/52790/3257679/Michigan_Simmons-Harvey_Quad/3000_Meters/" TargetMode="External"/><Relationship Id="rId1494" Type="http://schemas.openxmlformats.org/officeDocument/2006/relationships/hyperlink" Target="https://www.tfrrs.org/results/52364/3250929/2018_Great_Dane_Classic/3000_Meters/" TargetMode="External"/><Relationship Id="rId1799" Type="http://schemas.openxmlformats.org/officeDocument/2006/relationships/hyperlink" Target="https://www.tfrrs.org/results/52109/3276849/2018_Rod_McCravy_Memorial_Track__Field_Meet/3000_Meters/" TargetMode="External"/><Relationship Id="rId2100" Type="http://schemas.openxmlformats.org/officeDocument/2006/relationships/hyperlink" Target="https://www.tfrrs.org/results/52432/2018_UW_Preview/" TargetMode="External"/><Relationship Id="rId2338" Type="http://schemas.openxmlformats.org/officeDocument/2006/relationships/hyperlink" Target="https://www.tfrrs.org/teams/CO_college_m_Colorado_St.html" TargetMode="External"/><Relationship Id="rId517" Type="http://schemas.openxmlformats.org/officeDocument/2006/relationships/hyperlink" Target="https://www.tfrrs.org/athletes/4988147/Colorado_St/Trent_Powell" TargetMode="External"/><Relationship Id="rId724" Type="http://schemas.openxmlformats.org/officeDocument/2006/relationships/hyperlink" Target="https://www.tfrrs.org/results/54243/3308253/ACC_Championships/3000_Meters/" TargetMode="External"/><Relationship Id="rId931" Type="http://schemas.openxmlformats.org/officeDocument/2006/relationships/hyperlink" Target="javascript:openTieBreak(392,2124,19740,187);" TargetMode="External"/><Relationship Id="rId1147" Type="http://schemas.openxmlformats.org/officeDocument/2006/relationships/hyperlink" Target="https://www.tfrrs.org/athletes/4517263/East_Tenn_St/Simeon_Roberts" TargetMode="External"/><Relationship Id="rId1354" Type="http://schemas.openxmlformats.org/officeDocument/2006/relationships/hyperlink" Target="https://www.tfrrs.org/results/53463/3301539/Patriot_League_Indoor_Track__Field_Championships/3000_Meters/" TargetMode="External"/><Relationship Id="rId1561" Type="http://schemas.openxmlformats.org/officeDocument/2006/relationships/hyperlink" Target="javascript:openTieBreak(392,2124,19740,313);" TargetMode="External"/><Relationship Id="rId2405" Type="http://schemas.openxmlformats.org/officeDocument/2006/relationships/hyperlink" Target="https://www.tfrrs.org/results/53004/Penn_8-Team_Select/" TargetMode="External"/><Relationship Id="rId60" Type="http://schemas.openxmlformats.org/officeDocument/2006/relationships/hyperlink" Target="https://www.tfrrs.org/results/52437/2018_Husky_Classic/" TargetMode="External"/><Relationship Id="rId1007" Type="http://schemas.openxmlformats.org/officeDocument/2006/relationships/hyperlink" Target="https://www.tfrrs.org/athletes/6420681/San_Francisco/Jacob_Allen" TargetMode="External"/><Relationship Id="rId1214" Type="http://schemas.openxmlformats.org/officeDocument/2006/relationships/hyperlink" Target="https://www.tfrrs.org/results/52501/3279071/Villanova_Invitational/3000_Meters/" TargetMode="External"/><Relationship Id="rId1421" Type="http://schemas.openxmlformats.org/officeDocument/2006/relationships/hyperlink" Target="javascript:openTieBreak(392,2124,19740,285);" TargetMode="External"/><Relationship Id="rId1659" Type="http://schemas.openxmlformats.org/officeDocument/2006/relationships/hyperlink" Target="https://www.tfrrs.org/results/54247/3309051/Ohio_Valley_Conference/3000_Meters/" TargetMode="External"/><Relationship Id="rId1866" Type="http://schemas.openxmlformats.org/officeDocument/2006/relationships/hyperlink" Target="javascript:openTieBreak(392,2124,19740,373);" TargetMode="External"/><Relationship Id="rId1519" Type="http://schemas.openxmlformats.org/officeDocument/2006/relationships/hyperlink" Target="https://www.tfrrs.org/results/52109/3276849/2018_Rod_McCravy_Memorial_Track__Field_Meet/3000_Meters/" TargetMode="External"/><Relationship Id="rId1726" Type="http://schemas.openxmlformats.org/officeDocument/2006/relationships/hyperlink" Target="javascript:openTieBreak(392,2124,19740,346);" TargetMode="External"/><Relationship Id="rId1933" Type="http://schemas.openxmlformats.org/officeDocument/2006/relationships/hyperlink" Target="https://www.tfrrs.org/teams/MA_college_m_Northeastern.html" TargetMode="External"/><Relationship Id="rId18" Type="http://schemas.openxmlformats.org/officeDocument/2006/relationships/hyperlink" Target="https://www.tfrrs.org/teams/WA_college_m_Washington.html" TargetMode="External"/><Relationship Id="rId2195" Type="http://schemas.openxmlformats.org/officeDocument/2006/relationships/hyperlink" Target="https://www.tfrrs.org/results/52823/Mike_Massone_Invitational_/" TargetMode="External"/><Relationship Id="rId167" Type="http://schemas.openxmlformats.org/officeDocument/2006/relationships/hyperlink" Target="https://www.tfrrs.org/athletes/6106983/Indiana/Ben_Veatch" TargetMode="External"/><Relationship Id="rId374" Type="http://schemas.openxmlformats.org/officeDocument/2006/relationships/hyperlink" Target="https://www.tfrrs.org/results/52207/3269003/Dr_Sander_Invitational_Columbia_Challenge/3000_Meters/" TargetMode="External"/><Relationship Id="rId581" Type="http://schemas.openxmlformats.org/officeDocument/2006/relationships/hyperlink" Target="javascript:openTieBreak(392,2124,19740,117);" TargetMode="External"/><Relationship Id="rId2055" Type="http://schemas.openxmlformats.org/officeDocument/2006/relationships/hyperlink" Target="https://www.tfrrs.org/results/53287/Conference_USA_Indoor_Track__Field_Championships/" TargetMode="External"/><Relationship Id="rId2262" Type="http://schemas.openxmlformats.org/officeDocument/2006/relationships/hyperlink" Target="https://www.tfrrs.org/athletes/5459790/Georgia_Tech/Avery_Bartlett" TargetMode="External"/><Relationship Id="rId234" Type="http://schemas.openxmlformats.org/officeDocument/2006/relationships/hyperlink" Target="https://www.tfrrs.org/results/52035/3276931/Camel_City_Invitational/3000_Meters/" TargetMode="External"/><Relationship Id="rId679" Type="http://schemas.openxmlformats.org/officeDocument/2006/relationships/hyperlink" Target="https://www.tfrrs.org/results/52437/3290025/2018_Husky_Classic/3000_Meters/" TargetMode="External"/><Relationship Id="rId886" Type="http://schemas.openxmlformats.org/officeDocument/2006/relationships/hyperlink" Target="javascript:openTieBreak(392,2124,19740,178);" TargetMode="External"/><Relationship Id="rId2" Type="http://schemas.openxmlformats.org/officeDocument/2006/relationships/hyperlink" Target="https://www.tfrrs.org/athletes/5111450/Syracuse/Justyn_Knight" TargetMode="External"/><Relationship Id="rId441" Type="http://schemas.openxmlformats.org/officeDocument/2006/relationships/hyperlink" Target="javascript:openTieBreak(392,2124,19740,89);" TargetMode="External"/><Relationship Id="rId539" Type="http://schemas.openxmlformats.org/officeDocument/2006/relationships/hyperlink" Target="https://www.tfrrs.org/results/53840/3311585/SEC_Indoor_Championships/3000_Meters/" TargetMode="External"/><Relationship Id="rId746" Type="http://schemas.openxmlformats.org/officeDocument/2006/relationships/hyperlink" Target="javascript:openTieBreak(392,2124,19740,150);" TargetMode="External"/><Relationship Id="rId1071" Type="http://schemas.openxmlformats.org/officeDocument/2006/relationships/hyperlink" Target="javascript:openTieBreak(392,2124,19740,215);" TargetMode="External"/><Relationship Id="rId1169" Type="http://schemas.openxmlformats.org/officeDocument/2006/relationships/hyperlink" Target="https://www.tfrrs.org/results/53894/3288507/Music_City_Challenge/3000_Meters/" TargetMode="External"/><Relationship Id="rId1376" Type="http://schemas.openxmlformats.org/officeDocument/2006/relationships/hyperlink" Target="javascript:openTieBreak(392,2124,19740,276);" TargetMode="External"/><Relationship Id="rId1583" Type="http://schemas.openxmlformats.org/officeDocument/2006/relationships/hyperlink" Target="https://www.tfrrs.org/teams/UT_college_m_Southern_Utah.html" TargetMode="External"/><Relationship Id="rId2122" Type="http://schemas.openxmlformats.org/officeDocument/2006/relationships/hyperlink" Target="https://www.tfrrs.org/athletes/6093504/Navy/Jacob_Shewbert" TargetMode="External"/><Relationship Id="rId2427" Type="http://schemas.openxmlformats.org/officeDocument/2006/relationships/hyperlink" Target="https://www.tfrrs.org/athletes/5465764/American/Matthew_Rainey" TargetMode="External"/><Relationship Id="rId301" Type="http://schemas.openxmlformats.org/officeDocument/2006/relationships/hyperlink" Target="javascript:openTieBreak(392,2124,19740,61);" TargetMode="External"/><Relationship Id="rId953" Type="http://schemas.openxmlformats.org/officeDocument/2006/relationships/hyperlink" Target="https://www.tfrrs.org/teams/CA_college_m_UCLA.html" TargetMode="External"/><Relationship Id="rId1029" Type="http://schemas.openxmlformats.org/officeDocument/2006/relationships/hyperlink" Target="https://www.tfrrs.org/results/53894/3288507/Music_City_Challenge/3000_Meters/" TargetMode="External"/><Relationship Id="rId1236" Type="http://schemas.openxmlformats.org/officeDocument/2006/relationships/hyperlink" Target="javascript:openTieBreak(392,2124,19740,248);" TargetMode="External"/><Relationship Id="rId1790" Type="http://schemas.openxmlformats.org/officeDocument/2006/relationships/hyperlink" Target="https://www.tfrrs.org/results/52218/Clemson_Bob_Pollock_Invitational/" TargetMode="External"/><Relationship Id="rId1888" Type="http://schemas.openxmlformats.org/officeDocument/2006/relationships/hyperlink" Target="https://www.tfrrs.org/teams/GA_college_m_Georgia.html" TargetMode="External"/><Relationship Id="rId82" Type="http://schemas.openxmlformats.org/officeDocument/2006/relationships/hyperlink" Target="https://www.tfrrs.org/athletes/6418651/Oregon/Cooper_Teare" TargetMode="External"/><Relationship Id="rId606" Type="http://schemas.openxmlformats.org/officeDocument/2006/relationships/hyperlink" Target="javascript:openTieBreak(392,2124,19740,122);" TargetMode="External"/><Relationship Id="rId813" Type="http://schemas.openxmlformats.org/officeDocument/2006/relationships/hyperlink" Target="https://www.tfrrs.org/teams/UT_college_m_BYU.html" TargetMode="External"/><Relationship Id="rId1443" Type="http://schemas.openxmlformats.org/officeDocument/2006/relationships/hyperlink" Target="https://www.tfrrs.org/teams/NC_college_m_High_Point.html" TargetMode="External"/><Relationship Id="rId1650" Type="http://schemas.openxmlformats.org/officeDocument/2006/relationships/hyperlink" Target="https://www.tfrrs.org/results/52110/2018_Kentucky_Invitational/" TargetMode="External"/><Relationship Id="rId1748" Type="http://schemas.openxmlformats.org/officeDocument/2006/relationships/hyperlink" Target="https://www.tfrrs.org/teams/CT_college_m_Yale.html" TargetMode="External"/><Relationship Id="rId1303" Type="http://schemas.openxmlformats.org/officeDocument/2006/relationships/hyperlink" Target="https://www.tfrrs.org/teams/MD_college_m_Navy.html" TargetMode="External"/><Relationship Id="rId1510" Type="http://schemas.openxmlformats.org/officeDocument/2006/relationships/hyperlink" Target="https://www.tfrrs.org/results/52110/2018_Kentucky_Invitational/" TargetMode="External"/><Relationship Id="rId1955" Type="http://schemas.openxmlformats.org/officeDocument/2006/relationships/hyperlink" Target="https://www.tfrrs.org/results/51976/Nittany_Lion_Challenge/" TargetMode="External"/><Relationship Id="rId1608" Type="http://schemas.openxmlformats.org/officeDocument/2006/relationships/hyperlink" Target="https://www.tfrrs.org/teams/NC_college_m_North_Carolina_St.html" TargetMode="External"/><Relationship Id="rId1815" Type="http://schemas.openxmlformats.org/officeDocument/2006/relationships/hyperlink" Target="https://www.tfrrs.org/results/53342/Big_Ten_Indoor_Track_and_Field_Championships/" TargetMode="External"/><Relationship Id="rId189" Type="http://schemas.openxmlformats.org/officeDocument/2006/relationships/hyperlink" Target="https://www.tfrrs.org/results/52435/3268768/2018_UW_Invitational/3000_Meters/" TargetMode="External"/><Relationship Id="rId396" Type="http://schemas.openxmlformats.org/officeDocument/2006/relationships/hyperlink" Target="javascript:openTieBreak(392,2124,19740,80);" TargetMode="External"/><Relationship Id="rId2077" Type="http://schemas.openxmlformats.org/officeDocument/2006/relationships/hyperlink" Target="https://www.tfrrs.org/athletes/6103675/Syracuse/Dominic_Hockenbury" TargetMode="External"/><Relationship Id="rId2284" Type="http://schemas.openxmlformats.org/officeDocument/2006/relationships/hyperlink" Target="https://www.tfrrs.org/results/52874/3269372/HYP_Harvard-Princeton-Yale/3000_Meters/" TargetMode="External"/><Relationship Id="rId2491" Type="http://schemas.openxmlformats.org/officeDocument/2006/relationships/hyperlink" Target="javascript:openTieBreak(392,2124,19740,499);" TargetMode="External"/><Relationship Id="rId256" Type="http://schemas.openxmlformats.org/officeDocument/2006/relationships/hyperlink" Target="javascript:openTieBreak(392,2124,19740,52);" TargetMode="External"/><Relationship Id="rId463" Type="http://schemas.openxmlformats.org/officeDocument/2006/relationships/hyperlink" Target="https://www.tfrrs.org/teams/OK_college_m_Oklahoma_State.html" TargetMode="External"/><Relationship Id="rId670" Type="http://schemas.openxmlformats.org/officeDocument/2006/relationships/hyperlink" Target="https://www.tfrrs.org/results/52435/2018_UW_Invitational/" TargetMode="External"/><Relationship Id="rId1093" Type="http://schemas.openxmlformats.org/officeDocument/2006/relationships/hyperlink" Target="https://www.tfrrs.org/teams/TX_college_m_Texas_AM.html" TargetMode="External"/><Relationship Id="rId2144" Type="http://schemas.openxmlformats.org/officeDocument/2006/relationships/hyperlink" Target="https://www.tfrrs.org/results/52745/3286261/Montana_State_Dual_Meet_Invitational_2/3000_Meters/" TargetMode="External"/><Relationship Id="rId2351" Type="http://schemas.openxmlformats.org/officeDocument/2006/relationships/hyperlink" Target="javascript:openTieBreak(392,2124,19740,471);" TargetMode="External"/><Relationship Id="rId116" Type="http://schemas.openxmlformats.org/officeDocument/2006/relationships/hyperlink" Target="javascript:openTieBreak(392,2124,19740,24);" TargetMode="External"/><Relationship Id="rId323" Type="http://schemas.openxmlformats.org/officeDocument/2006/relationships/hyperlink" Target="https://www.tfrrs.org/teams/PA_college_m_Villanova.html" TargetMode="External"/><Relationship Id="rId530" Type="http://schemas.openxmlformats.org/officeDocument/2006/relationships/hyperlink" Target="https://www.tfrrs.org/results/52435/2018_UW_Invitational/" TargetMode="External"/><Relationship Id="rId768" Type="http://schemas.openxmlformats.org/officeDocument/2006/relationships/hyperlink" Target="https://www.tfrrs.org/teams/DC_college_m_Georgetown_DC.html" TargetMode="External"/><Relationship Id="rId975" Type="http://schemas.openxmlformats.org/officeDocument/2006/relationships/hyperlink" Target="https://www.tfrrs.org/results/53743/Mountain_West_Indoor_Track__Field_Championships/" TargetMode="External"/><Relationship Id="rId1160" Type="http://schemas.openxmlformats.org/officeDocument/2006/relationships/hyperlink" Target="https://www.tfrrs.org/results/53400/Larry_Wieczorek_Invitational/" TargetMode="External"/><Relationship Id="rId1398" Type="http://schemas.openxmlformats.org/officeDocument/2006/relationships/hyperlink" Target="https://www.tfrrs.org/teams/VA_college_m_Virginia_Tech.html" TargetMode="External"/><Relationship Id="rId2004" Type="http://schemas.openxmlformats.org/officeDocument/2006/relationships/hyperlink" Target="https://www.tfrrs.org/results/52035/3276924/Camel_City_Invitational/3000_Meters/" TargetMode="External"/><Relationship Id="rId2211" Type="http://schemas.openxmlformats.org/officeDocument/2006/relationships/hyperlink" Target="javascript:openTieBreak(392,2124,19740,443);" TargetMode="External"/><Relationship Id="rId2449" Type="http://schemas.openxmlformats.org/officeDocument/2006/relationships/hyperlink" Target="https://www.tfrrs.org/results/53393/3257967/Texas_AM_Quadrangular/3000_Meters/" TargetMode="External"/><Relationship Id="rId628" Type="http://schemas.openxmlformats.org/officeDocument/2006/relationships/hyperlink" Target="https://www.tfrrs.org/teams/SC_college_m_Furman.html" TargetMode="External"/><Relationship Id="rId835" Type="http://schemas.openxmlformats.org/officeDocument/2006/relationships/hyperlink" Target="https://www.tfrrs.org/results/53743/Mountain_West_Indoor_Track__Field_Championships/" TargetMode="External"/><Relationship Id="rId1258" Type="http://schemas.openxmlformats.org/officeDocument/2006/relationships/hyperlink" Target="https://www.tfrrs.org/teams/KS_college_m_Kansas_State.html" TargetMode="External"/><Relationship Id="rId1465" Type="http://schemas.openxmlformats.org/officeDocument/2006/relationships/hyperlink" Target="https://www.tfrrs.org/results/51962/Dr_Martin_Luther_King_Jr_Collegiate_Invitational_/" TargetMode="External"/><Relationship Id="rId1672" Type="http://schemas.openxmlformats.org/officeDocument/2006/relationships/hyperlink" Target="https://www.tfrrs.org/athletes/6121272/Georgia/Austin_Sprague" TargetMode="External"/><Relationship Id="rId2309" Type="http://schemas.openxmlformats.org/officeDocument/2006/relationships/hyperlink" Target="https://www.tfrrs.org/results/52558/3228844/Dartmouth_vs_UNH_vs_Maine_vs_Vermont/3000_Meters/" TargetMode="External"/><Relationship Id="rId1020" Type="http://schemas.openxmlformats.org/officeDocument/2006/relationships/hyperlink" Target="https://www.tfrrs.org/results/48365/2018_Meyo_Invitational/" TargetMode="External"/><Relationship Id="rId1118" Type="http://schemas.openxmlformats.org/officeDocument/2006/relationships/hyperlink" Target="https://www.tfrrs.org/teams/OK_college_m_Tulsa.html" TargetMode="External"/><Relationship Id="rId1325" Type="http://schemas.openxmlformats.org/officeDocument/2006/relationships/hyperlink" Target="https://www.tfrrs.org/results/52551/Fastrack_National_Invite/" TargetMode="External"/><Relationship Id="rId1532" Type="http://schemas.openxmlformats.org/officeDocument/2006/relationships/hyperlink" Target="https://www.tfrrs.org/athletes/5464767/Columbia/Tyler_Italiano" TargetMode="External"/><Relationship Id="rId1977" Type="http://schemas.openxmlformats.org/officeDocument/2006/relationships/hyperlink" Target="https://www.tfrrs.org/athletes/6422175/Notre_Dame/Parker_Jones" TargetMode="External"/><Relationship Id="rId902" Type="http://schemas.openxmlformats.org/officeDocument/2006/relationships/hyperlink" Target="https://www.tfrrs.org/athletes/5003151/George_Washington/Carter_Day" TargetMode="External"/><Relationship Id="rId1837" Type="http://schemas.openxmlformats.org/officeDocument/2006/relationships/hyperlink" Target="https://www.tfrrs.org/athletes/5486299/Wake_Forest/Mitchell_Dyer" TargetMode="External"/><Relationship Id="rId31" Type="http://schemas.openxmlformats.org/officeDocument/2006/relationships/hyperlink" Target="javascript:openTieBreak(392,2124,19740,7);" TargetMode="External"/><Relationship Id="rId2099" Type="http://schemas.openxmlformats.org/officeDocument/2006/relationships/hyperlink" Target="https://www.tfrrs.org/results/52432/3250146/2018_UW_Preview/3000_Meters/" TargetMode="External"/><Relationship Id="rId180" Type="http://schemas.openxmlformats.org/officeDocument/2006/relationships/hyperlink" Target="https://www.tfrrs.org/results/52435/2018_UW_Invitational/" TargetMode="External"/><Relationship Id="rId278" Type="http://schemas.openxmlformats.org/officeDocument/2006/relationships/hyperlink" Target="https://www.tfrrs.org/teams/UT_college_m_BYU.html" TargetMode="External"/><Relationship Id="rId1904" Type="http://schemas.openxmlformats.org/officeDocument/2006/relationships/hyperlink" Target="https://www.tfrrs.org/results/53433/3304424/Sun_Belt_Indoor_Track__Field_Championships/3000_Meters/" TargetMode="External"/><Relationship Id="rId485" Type="http://schemas.openxmlformats.org/officeDocument/2006/relationships/hyperlink" Target="https://www.tfrrs.org/results/52437/2018_Husky_Classic/" TargetMode="External"/><Relationship Id="rId692" Type="http://schemas.openxmlformats.org/officeDocument/2006/relationships/hyperlink" Target="https://www.tfrrs.org/athletes/5500206/Yale/Trevor_Reinhart" TargetMode="External"/><Relationship Id="rId2166" Type="http://schemas.openxmlformats.org/officeDocument/2006/relationships/hyperlink" Target="javascript:openTieBreak(392,2124,19740,434);" TargetMode="External"/><Relationship Id="rId2373" Type="http://schemas.openxmlformats.org/officeDocument/2006/relationships/hyperlink" Target="https://www.tfrrs.org/teams/NY_college_m_Cornell.html" TargetMode="External"/><Relationship Id="rId138" Type="http://schemas.openxmlformats.org/officeDocument/2006/relationships/hyperlink" Target="https://www.tfrrs.org/teams/IA_college_m_Iowa_State.html" TargetMode="External"/><Relationship Id="rId345" Type="http://schemas.openxmlformats.org/officeDocument/2006/relationships/hyperlink" Target="https://www.tfrrs.org/results/52207/Dr_Sander_Invitational_Columbia_Challenge/" TargetMode="External"/><Relationship Id="rId552" Type="http://schemas.openxmlformats.org/officeDocument/2006/relationships/hyperlink" Target="https://www.tfrrs.org/athletes/4677248/Southern_Utah/Matthew_Wright" TargetMode="External"/><Relationship Id="rId997" Type="http://schemas.openxmlformats.org/officeDocument/2006/relationships/hyperlink" Target="https://www.tfrrs.org/athletes/6432049/Lamar/Jamie_Crowe" TargetMode="External"/><Relationship Id="rId1182" Type="http://schemas.openxmlformats.org/officeDocument/2006/relationships/hyperlink" Target="https://www.tfrrs.org/athletes/5005211/Georgetown/Nicholas_Golebiowski" TargetMode="External"/><Relationship Id="rId2026" Type="http://schemas.openxmlformats.org/officeDocument/2006/relationships/hyperlink" Target="javascript:openTieBreak(392,2124,19740,406);" TargetMode="External"/><Relationship Id="rId2233" Type="http://schemas.openxmlformats.org/officeDocument/2006/relationships/hyperlink" Target="https://www.tfrrs.org/teams/MA_college_m_UMass_Lowell.html" TargetMode="External"/><Relationship Id="rId2440" Type="http://schemas.openxmlformats.org/officeDocument/2006/relationships/hyperlink" Target="https://www.tfrrs.org/results/52069/UCS_Invitational/" TargetMode="External"/><Relationship Id="rId205" Type="http://schemas.openxmlformats.org/officeDocument/2006/relationships/hyperlink" Target="https://www.tfrrs.org/results/52469/Boston_University_John_Thomas_Terrier_Classic/" TargetMode="External"/><Relationship Id="rId412" Type="http://schemas.openxmlformats.org/officeDocument/2006/relationships/hyperlink" Target="https://www.tfrrs.org/athletes/5125338/Air_Force/Andrew_Johnston" TargetMode="External"/><Relationship Id="rId857" Type="http://schemas.openxmlformats.org/officeDocument/2006/relationships/hyperlink" Target="https://www.tfrrs.org/athletes/4665118/Connecticut/Michael_ODonnell" TargetMode="External"/><Relationship Id="rId1042" Type="http://schemas.openxmlformats.org/officeDocument/2006/relationships/hyperlink" Target="https://www.tfrrs.org/athletes/5602258/Tennessee/Brad_Swiney" TargetMode="External"/><Relationship Id="rId1487" Type="http://schemas.openxmlformats.org/officeDocument/2006/relationships/hyperlink" Target="https://www.tfrrs.org/athletes/5004069/Texas_AM/Jacob_Perry" TargetMode="External"/><Relationship Id="rId1694" Type="http://schemas.openxmlformats.org/officeDocument/2006/relationships/hyperlink" Target="https://www.tfrrs.org/results/52207/3269003/Dr_Sander_Invitational_Columbia_Challenge/3000_Meters/" TargetMode="External"/><Relationship Id="rId2300" Type="http://schemas.openxmlformats.org/officeDocument/2006/relationships/hyperlink" Target="https://www.tfrrs.org/results/53912/2018_America_East_Indoor_Championships/" TargetMode="External"/><Relationship Id="rId717" Type="http://schemas.openxmlformats.org/officeDocument/2006/relationships/hyperlink" Target="https://www.tfrrs.org/athletes/5486961/Virginia/Alex_Corbett" TargetMode="External"/><Relationship Id="rId924" Type="http://schemas.openxmlformats.org/officeDocument/2006/relationships/hyperlink" Target="https://www.tfrrs.org/results/52437/3290025/2018_Husky_Classic/3000_Meters/" TargetMode="External"/><Relationship Id="rId1347" Type="http://schemas.openxmlformats.org/officeDocument/2006/relationships/hyperlink" Target="https://www.tfrrs.org/athletes/5020146/Columbia/Dylan_Tarpey" TargetMode="External"/><Relationship Id="rId1554" Type="http://schemas.openxmlformats.org/officeDocument/2006/relationships/hyperlink" Target="https://www.tfrrs.org/results/54247/3309051/Ohio_Valley_Conference/3000_Meters/" TargetMode="External"/><Relationship Id="rId1761" Type="http://schemas.openxmlformats.org/officeDocument/2006/relationships/hyperlink" Target="javascript:openTieBreak(392,2124,19740,353);" TargetMode="External"/><Relationship Id="rId1999" Type="http://schemas.openxmlformats.org/officeDocument/2006/relationships/hyperlink" Target="https://www.tfrrs.org/results/52079/3298876/2018_Alex_Wilson_Invitational/3000_Meters/" TargetMode="External"/><Relationship Id="rId53" Type="http://schemas.openxmlformats.org/officeDocument/2006/relationships/hyperlink" Target="https://www.tfrrs.org/teams/WI_college_m_Wisconsin.html" TargetMode="External"/><Relationship Id="rId1207" Type="http://schemas.openxmlformats.org/officeDocument/2006/relationships/hyperlink" Target="https://www.tfrrs.org/athletes/6133453/Auburn/Silas_Kipngetich" TargetMode="External"/><Relationship Id="rId1414" Type="http://schemas.openxmlformats.org/officeDocument/2006/relationships/hyperlink" Target="https://www.tfrrs.org/results/52437/3290025/2018_Husky_Classic/3000_Meters/" TargetMode="External"/><Relationship Id="rId1621" Type="http://schemas.openxmlformats.org/officeDocument/2006/relationships/hyperlink" Target="javascript:openTieBreak(392,2124,19740,325);" TargetMode="External"/><Relationship Id="rId1859" Type="http://schemas.openxmlformats.org/officeDocument/2006/relationships/hyperlink" Target="https://www.tfrrs.org/results/52127/3299226/Illinois_Orange__Blue_Open/3000_Meters/" TargetMode="External"/><Relationship Id="rId1719" Type="http://schemas.openxmlformats.org/officeDocument/2006/relationships/hyperlink" Target="https://www.tfrrs.org/results/52435/3268768/2018_UW_Invitational/3000_Meters/" TargetMode="External"/><Relationship Id="rId1926" Type="http://schemas.openxmlformats.org/officeDocument/2006/relationships/hyperlink" Target="javascript:openTieBreak(392,2124,19740,386);" TargetMode="External"/><Relationship Id="rId2090" Type="http://schemas.openxmlformats.org/officeDocument/2006/relationships/hyperlink" Target="https://www.tfrrs.org/results/53657/Mid-American_Indoor_Track__Field_Championships/" TargetMode="External"/><Relationship Id="rId2188" Type="http://schemas.openxmlformats.org/officeDocument/2006/relationships/hyperlink" Target="https://www.tfrrs.org/teams/CA_college_m_Stanford.html" TargetMode="External"/><Relationship Id="rId2395" Type="http://schemas.openxmlformats.org/officeDocument/2006/relationships/hyperlink" Target="https://www.tfrrs.org/results/53342/Big_Ten_Indoor_Track_and_Field_Championships/" TargetMode="External"/><Relationship Id="rId367" Type="http://schemas.openxmlformats.org/officeDocument/2006/relationships/hyperlink" Target="https://www.tfrrs.org/athletes/5482495/Texas/John_Rice" TargetMode="External"/><Relationship Id="rId574" Type="http://schemas.openxmlformats.org/officeDocument/2006/relationships/hyperlink" Target="https://www.tfrrs.org/results/52207/3269003/Dr_Sander_Invitational_Columbia_Challenge/3000_Meters/" TargetMode="External"/><Relationship Id="rId2048" Type="http://schemas.openxmlformats.org/officeDocument/2006/relationships/hyperlink" Target="https://www.tfrrs.org/teams/TN_college_m_East_Tenn_St.html" TargetMode="External"/><Relationship Id="rId2255" Type="http://schemas.openxmlformats.org/officeDocument/2006/relationships/hyperlink" Target="https://www.tfrrs.org/results/53113/Spire_NCAA_D-1_Indoor_Track__Field_Classic/" TargetMode="External"/><Relationship Id="rId227" Type="http://schemas.openxmlformats.org/officeDocument/2006/relationships/hyperlink" Target="https://www.tfrrs.org/athletes/5114330/California/Garrett_Corcoran" TargetMode="External"/><Relationship Id="rId781" Type="http://schemas.openxmlformats.org/officeDocument/2006/relationships/hyperlink" Target="javascript:openTieBreak(392,2124,19740,157);" TargetMode="External"/><Relationship Id="rId879" Type="http://schemas.openxmlformats.org/officeDocument/2006/relationships/hyperlink" Target="https://www.tfrrs.org/results/52793/3276784/Michigan_Power_5_Invitational/3000_Meters/" TargetMode="External"/><Relationship Id="rId2462" Type="http://schemas.openxmlformats.org/officeDocument/2006/relationships/hyperlink" Target="https://www.tfrrs.org/athletes/6576261/Texas_Tech/Cornelius_Kiprotich" TargetMode="External"/><Relationship Id="rId434" Type="http://schemas.openxmlformats.org/officeDocument/2006/relationships/hyperlink" Target="https://www.tfrrs.org/results/52437/3290025/2018_Husky_Classic/3000_Meters/" TargetMode="External"/><Relationship Id="rId641" Type="http://schemas.openxmlformats.org/officeDocument/2006/relationships/hyperlink" Target="javascript:openTieBreak(392,2124,19740,129);" TargetMode="External"/><Relationship Id="rId739" Type="http://schemas.openxmlformats.org/officeDocument/2006/relationships/hyperlink" Target="https://www.tfrrs.org/results/53890/3287562/Iowa_State_Classic/3000_Meters/" TargetMode="External"/><Relationship Id="rId1064" Type="http://schemas.openxmlformats.org/officeDocument/2006/relationships/hyperlink" Target="https://www.tfrrs.org/results/52501/3279071/Villanova_Invitational/3000_Meters/" TargetMode="External"/><Relationship Id="rId1271" Type="http://schemas.openxmlformats.org/officeDocument/2006/relationships/hyperlink" Target="javascript:openTieBreak(392,2124,19740,255);" TargetMode="External"/><Relationship Id="rId1369" Type="http://schemas.openxmlformats.org/officeDocument/2006/relationships/hyperlink" Target="https://www.tfrrs.org/results/53342/3307389/Big_Ten_Indoor_Track_and_Field_Championships/3000_Meters/" TargetMode="External"/><Relationship Id="rId1576" Type="http://schemas.openxmlformats.org/officeDocument/2006/relationships/hyperlink" Target="javascript:openTieBreak(392,2124,19740,316);" TargetMode="External"/><Relationship Id="rId2115" Type="http://schemas.openxmlformats.org/officeDocument/2006/relationships/hyperlink" Target="https://www.tfrrs.org/results/53536/2018_Jayhawk_Classic/" TargetMode="External"/><Relationship Id="rId2322" Type="http://schemas.openxmlformats.org/officeDocument/2006/relationships/hyperlink" Target="https://www.tfrrs.org/athletes/5957653/Villanova/Rob_Morro" TargetMode="External"/><Relationship Id="rId501" Type="http://schemas.openxmlformats.org/officeDocument/2006/relationships/hyperlink" Target="javascript:openTieBreak(392,2124,19740,101);" TargetMode="External"/><Relationship Id="rId946" Type="http://schemas.openxmlformats.org/officeDocument/2006/relationships/hyperlink" Target="javascript:openTieBreak(392,2124,19740,190);" TargetMode="External"/><Relationship Id="rId1131" Type="http://schemas.openxmlformats.org/officeDocument/2006/relationships/hyperlink" Target="javascript:openTieBreak(392,2124,19740,226);" TargetMode="External"/><Relationship Id="rId1229" Type="http://schemas.openxmlformats.org/officeDocument/2006/relationships/hyperlink" Target="https://www.tfrrs.org/results/53890/3287562/Iowa_State_Classic/3000_Meters/" TargetMode="External"/><Relationship Id="rId1783" Type="http://schemas.openxmlformats.org/officeDocument/2006/relationships/hyperlink" Target="https://www.tfrrs.org/teams/WY_college_m_Wyoming.html" TargetMode="External"/><Relationship Id="rId1990" Type="http://schemas.openxmlformats.org/officeDocument/2006/relationships/hyperlink" Target="https://www.tfrrs.org/results/52078/2018_Notre_Dame_Invitational/" TargetMode="External"/><Relationship Id="rId75" Type="http://schemas.openxmlformats.org/officeDocument/2006/relationships/hyperlink" Target="https://www.tfrrs.org/results/52435/2018_UW_Invitational/" TargetMode="External"/><Relationship Id="rId806" Type="http://schemas.openxmlformats.org/officeDocument/2006/relationships/hyperlink" Target="javascript:openTieBreak(392,2124,19740,162);" TargetMode="External"/><Relationship Id="rId1436" Type="http://schemas.openxmlformats.org/officeDocument/2006/relationships/hyperlink" Target="javascript:openTieBreak(392,2124,19740,288);" TargetMode="External"/><Relationship Id="rId1643" Type="http://schemas.openxmlformats.org/officeDocument/2006/relationships/hyperlink" Target="https://www.tfrrs.org/teams/ND_college_m_North_Dakota_St.html" TargetMode="External"/><Relationship Id="rId1850" Type="http://schemas.openxmlformats.org/officeDocument/2006/relationships/hyperlink" Target="https://www.tfrrs.org/results/53266/MPSF_Indoor_Track__Field_Championships/" TargetMode="External"/><Relationship Id="rId1503" Type="http://schemas.openxmlformats.org/officeDocument/2006/relationships/hyperlink" Target="https://www.tfrrs.org/teams/IA_college_m_Iowa.html" TargetMode="External"/><Relationship Id="rId1710" Type="http://schemas.openxmlformats.org/officeDocument/2006/relationships/hyperlink" Target="https://www.tfrrs.org/results/52205/Boston_University_Season_Opener/" TargetMode="External"/><Relationship Id="rId1948" Type="http://schemas.openxmlformats.org/officeDocument/2006/relationships/hyperlink" Target="https://www.tfrrs.org/teams/VA_college_m_Virginia.html" TargetMode="External"/><Relationship Id="rId291" Type="http://schemas.openxmlformats.org/officeDocument/2006/relationships/hyperlink" Target="javascript:openTieBreak(392,2124,19740,59);" TargetMode="External"/><Relationship Id="rId1808" Type="http://schemas.openxmlformats.org/officeDocument/2006/relationships/hyperlink" Target="https://www.tfrrs.org/teams/PA_college_m_Villanova.html" TargetMode="External"/><Relationship Id="rId151" Type="http://schemas.openxmlformats.org/officeDocument/2006/relationships/hyperlink" Target="javascript:openTieBreak(392,2124,19740,31);" TargetMode="External"/><Relationship Id="rId389" Type="http://schemas.openxmlformats.org/officeDocument/2006/relationships/hyperlink" Target="https://www.tfrrs.org/results/51939/3266590/Penn_State_National/3000_Meters/" TargetMode="External"/><Relationship Id="rId596" Type="http://schemas.openxmlformats.org/officeDocument/2006/relationships/hyperlink" Target="javascript:openTieBreak(392,2124,19740,120);" TargetMode="External"/><Relationship Id="rId2277" Type="http://schemas.openxmlformats.org/officeDocument/2006/relationships/hyperlink" Target="https://www.tfrrs.org/athletes/4985551/Illinois_State/Kyle_Mattes" TargetMode="External"/><Relationship Id="rId2484" Type="http://schemas.openxmlformats.org/officeDocument/2006/relationships/hyperlink" Target="https://www.tfrrs.org/results/52745/3286261/Montana_State_Dual_Meet_Invitational_2/3000_Meters/" TargetMode="External"/><Relationship Id="rId249" Type="http://schemas.openxmlformats.org/officeDocument/2006/relationships/hyperlink" Target="https://www.tfrrs.org/results/52035/3276931/Camel_City_Invitational/3000_Meters/" TargetMode="External"/><Relationship Id="rId456" Type="http://schemas.openxmlformats.org/officeDocument/2006/relationships/hyperlink" Target="javascript:openTieBreak(392,2124,19740,92);" TargetMode="External"/><Relationship Id="rId663" Type="http://schemas.openxmlformats.org/officeDocument/2006/relationships/hyperlink" Target="https://www.tfrrs.org/teams/MI_college_m_Michigan.html" TargetMode="External"/><Relationship Id="rId870" Type="http://schemas.openxmlformats.org/officeDocument/2006/relationships/hyperlink" Target="https://www.tfrrs.org/results/53086/Boston_University_David_Hemery_Valentine_Invitational/" TargetMode="External"/><Relationship Id="rId1086" Type="http://schemas.openxmlformats.org/officeDocument/2006/relationships/hyperlink" Target="javascript:openTieBreak(392,2124,19740,218);" TargetMode="External"/><Relationship Id="rId1293" Type="http://schemas.openxmlformats.org/officeDocument/2006/relationships/hyperlink" Target="https://www.tfrrs.org/teams/UT_college_m_Southern_Utah.html" TargetMode="External"/><Relationship Id="rId2137" Type="http://schemas.openxmlformats.org/officeDocument/2006/relationships/hyperlink" Target="https://www.tfrrs.org/athletes/5953670/Marquette/Daniel_Pederson" TargetMode="External"/><Relationship Id="rId2344" Type="http://schemas.openxmlformats.org/officeDocument/2006/relationships/hyperlink" Target="https://www.tfrrs.org/results/53086/3288514/Boston_University_David_Hemery_Valentine_Invitational/3000_Meters/" TargetMode="External"/><Relationship Id="rId109" Type="http://schemas.openxmlformats.org/officeDocument/2006/relationships/hyperlink" Target="https://www.tfrrs.org/results/52437/3290025/2018_Husky_Classic/3000_Meters/" TargetMode="External"/><Relationship Id="rId316" Type="http://schemas.openxmlformats.org/officeDocument/2006/relationships/hyperlink" Target="javascript:openTieBreak(392,2124,19740,64);" TargetMode="External"/><Relationship Id="rId523" Type="http://schemas.openxmlformats.org/officeDocument/2006/relationships/hyperlink" Target="https://www.tfrrs.org/teams/TN_college_m_Mid_Tenn_State.html" TargetMode="External"/><Relationship Id="rId968" Type="http://schemas.openxmlformats.org/officeDocument/2006/relationships/hyperlink" Target="https://www.tfrrs.org/teams/OR_college_m_Portland.html" TargetMode="External"/><Relationship Id="rId1153" Type="http://schemas.openxmlformats.org/officeDocument/2006/relationships/hyperlink" Target="https://www.tfrrs.org/teams/OH_college_m_Cincinnati.html" TargetMode="External"/><Relationship Id="rId1598" Type="http://schemas.openxmlformats.org/officeDocument/2006/relationships/hyperlink" Target="https://www.tfrrs.org/teams/WA_college_m_Washington_St.html" TargetMode="External"/><Relationship Id="rId2204" Type="http://schemas.openxmlformats.org/officeDocument/2006/relationships/hyperlink" Target="https://www.tfrrs.org/results/52435/3268768/2018_UW_Invitational/3000_Meters/" TargetMode="External"/><Relationship Id="rId97" Type="http://schemas.openxmlformats.org/officeDocument/2006/relationships/hyperlink" Target="https://www.tfrrs.org/athletes/5111587/Stanford/Steven_Fahy" TargetMode="External"/><Relationship Id="rId730" Type="http://schemas.openxmlformats.org/officeDocument/2006/relationships/hyperlink" Target="https://www.tfrrs.org/results/52207/Dr_Sander_Invitational_Columbia_Challenge/" TargetMode="External"/><Relationship Id="rId828" Type="http://schemas.openxmlformats.org/officeDocument/2006/relationships/hyperlink" Target="https://www.tfrrs.org/teams/VA_college_m_Virginia.html" TargetMode="External"/><Relationship Id="rId1013" Type="http://schemas.openxmlformats.org/officeDocument/2006/relationships/hyperlink" Target="https://www.tfrrs.org/teams/IL_college_m_Bradley.html" TargetMode="External"/><Relationship Id="rId1360" Type="http://schemas.openxmlformats.org/officeDocument/2006/relationships/hyperlink" Target="https://www.tfrrs.org/results/52874/HYP_Harvard-Princeton-Yale/" TargetMode="External"/><Relationship Id="rId1458" Type="http://schemas.openxmlformats.org/officeDocument/2006/relationships/hyperlink" Target="https://www.tfrrs.org/teams/WA_college_m_Gonzaga.html" TargetMode="External"/><Relationship Id="rId1665" Type="http://schemas.openxmlformats.org/officeDocument/2006/relationships/hyperlink" Target="https://www.tfrrs.org/results/53342/Big_Ten_Indoor_Track_and_Field_Championships/" TargetMode="External"/><Relationship Id="rId1872" Type="http://schemas.openxmlformats.org/officeDocument/2006/relationships/hyperlink" Target="https://www.tfrrs.org/athletes/6011485/UTArlington/Justin_Domangue" TargetMode="External"/><Relationship Id="rId2411" Type="http://schemas.openxmlformats.org/officeDocument/2006/relationships/hyperlink" Target="javascript:openTieBreak(392,2124,19740,483);" TargetMode="External"/><Relationship Id="rId1220" Type="http://schemas.openxmlformats.org/officeDocument/2006/relationships/hyperlink" Target="https://www.tfrrs.org/results/52498/Keydet_Invitational/" TargetMode="External"/><Relationship Id="rId1318" Type="http://schemas.openxmlformats.org/officeDocument/2006/relationships/hyperlink" Target="https://www.tfrrs.org/teams/KY_college_m_Northern_Kentucky.html" TargetMode="External"/><Relationship Id="rId1525" Type="http://schemas.openxmlformats.org/officeDocument/2006/relationships/hyperlink" Target="https://www.tfrrs.org/results/53583/Horizon_League_Indoor_Track__Field_Championships/" TargetMode="External"/><Relationship Id="rId1732" Type="http://schemas.openxmlformats.org/officeDocument/2006/relationships/hyperlink" Target="https://www.tfrrs.org/athletes/5488618/Ohio/Kyle_Bussard" TargetMode="External"/><Relationship Id="rId24" Type="http://schemas.openxmlformats.org/officeDocument/2006/relationships/hyperlink" Target="https://www.tfrrs.org/results/52437/3290025/2018_Husky_Classic/3000_Meters/" TargetMode="External"/><Relationship Id="rId2299" Type="http://schemas.openxmlformats.org/officeDocument/2006/relationships/hyperlink" Target="https://www.tfrrs.org/results/53912/3308575/2018_America_East_Indoor_Championships/3000_Meters/" TargetMode="External"/><Relationship Id="rId173" Type="http://schemas.openxmlformats.org/officeDocument/2006/relationships/hyperlink" Target="https://www.tfrrs.org/teams/NC_college_m_Campbell.html" TargetMode="External"/><Relationship Id="rId380" Type="http://schemas.openxmlformats.org/officeDocument/2006/relationships/hyperlink" Target="https://www.tfrrs.org/results/52437/2018_Husky_Classic/" TargetMode="External"/><Relationship Id="rId2061" Type="http://schemas.openxmlformats.org/officeDocument/2006/relationships/hyperlink" Target="javascript:openTieBreak(392,2124,19740,413);" TargetMode="External"/><Relationship Id="rId240" Type="http://schemas.openxmlformats.org/officeDocument/2006/relationships/hyperlink" Target="https://www.tfrrs.org/results/53890/Iowa_State_Classic/" TargetMode="External"/><Relationship Id="rId478" Type="http://schemas.openxmlformats.org/officeDocument/2006/relationships/hyperlink" Target="https://www.tfrrs.org/teams/CA_college_m_California_CA.html" TargetMode="External"/><Relationship Id="rId685" Type="http://schemas.openxmlformats.org/officeDocument/2006/relationships/hyperlink" Target="https://www.tfrrs.org/results/53894/Music_City_Challenge/" TargetMode="External"/><Relationship Id="rId892" Type="http://schemas.openxmlformats.org/officeDocument/2006/relationships/hyperlink" Target="https://www.tfrrs.org/athletes/5128775/McNeese_State/Nathan_Jones" TargetMode="External"/><Relationship Id="rId2159" Type="http://schemas.openxmlformats.org/officeDocument/2006/relationships/hyperlink" Target="https://www.tfrrs.org/results/54115/3301419/Atlantic_10_Indoor_Track__Field_Championships/3000_Meters/" TargetMode="External"/><Relationship Id="rId2366" Type="http://schemas.openxmlformats.org/officeDocument/2006/relationships/hyperlink" Target="javascript:openTieBreak(392,2124,19740,474);" TargetMode="External"/><Relationship Id="rId100" Type="http://schemas.openxmlformats.org/officeDocument/2006/relationships/hyperlink" Target="https://www.tfrrs.org/results/53266/MPSF_Indoor_Track__Field_Championships/" TargetMode="External"/><Relationship Id="rId338" Type="http://schemas.openxmlformats.org/officeDocument/2006/relationships/hyperlink" Target="https://www.tfrrs.org/teams/NY_college_m_Iona.html" TargetMode="External"/><Relationship Id="rId545" Type="http://schemas.openxmlformats.org/officeDocument/2006/relationships/hyperlink" Target="https://www.tfrrs.org/results/53890/Iowa_State_Classic/" TargetMode="External"/><Relationship Id="rId752" Type="http://schemas.openxmlformats.org/officeDocument/2006/relationships/hyperlink" Target="https://www.tfrrs.org/athletes/5994186/Brown/Cameron_Daly" TargetMode="External"/><Relationship Id="rId1175" Type="http://schemas.openxmlformats.org/officeDocument/2006/relationships/hyperlink" Target="https://www.tfrrs.org/results/48365/2018_Meyo_Invitational/" TargetMode="External"/><Relationship Id="rId1382" Type="http://schemas.openxmlformats.org/officeDocument/2006/relationships/hyperlink" Target="https://www.tfrrs.org/athletes/5990068/North_Florida/Noah_Perkins" TargetMode="External"/><Relationship Id="rId2019" Type="http://schemas.openxmlformats.org/officeDocument/2006/relationships/hyperlink" Target="https://www.tfrrs.org/results/52469/3267930/Boston_University_John_Thomas_Terrier_Classic/3000_Meters/" TargetMode="External"/><Relationship Id="rId2226" Type="http://schemas.openxmlformats.org/officeDocument/2006/relationships/hyperlink" Target="javascript:openTieBreak(392,2124,19740,445);" TargetMode="External"/><Relationship Id="rId2433" Type="http://schemas.openxmlformats.org/officeDocument/2006/relationships/hyperlink" Target="https://www.tfrrs.org/teams/OR_college_m_Portland.html" TargetMode="External"/><Relationship Id="rId405" Type="http://schemas.openxmlformats.org/officeDocument/2006/relationships/hyperlink" Target="https://www.tfrrs.org/results/52437/2018_Husky_Classic/" TargetMode="External"/><Relationship Id="rId612" Type="http://schemas.openxmlformats.org/officeDocument/2006/relationships/hyperlink" Target="https://www.tfrrs.org/athletes/4981779/Iona/Gilbert_Kirui" TargetMode="External"/><Relationship Id="rId1035" Type="http://schemas.openxmlformats.org/officeDocument/2006/relationships/hyperlink" Target="https://www.tfrrs.org/results/53397/Vanderbilt_Invitational/" TargetMode="External"/><Relationship Id="rId1242" Type="http://schemas.openxmlformats.org/officeDocument/2006/relationships/hyperlink" Target="https://www.tfrrs.org/athletes/6436244/Michigan/John_Aho" TargetMode="External"/><Relationship Id="rId1687" Type="http://schemas.openxmlformats.org/officeDocument/2006/relationships/hyperlink" Target="https://www.tfrrs.org/athletes/5971055/Baylor/Devin_Meyrer" TargetMode="External"/><Relationship Id="rId1894" Type="http://schemas.openxmlformats.org/officeDocument/2006/relationships/hyperlink" Target="https://www.tfrrs.org/results/52781/3248836/Dick_Taylor_Carolina_Cup/3000_Meters/" TargetMode="External"/><Relationship Id="rId2500" Type="http://schemas.openxmlformats.org/officeDocument/2006/relationships/hyperlink" Target="https://www.tfrrs.org/results/52817/2018_Frank_Sevigne_Husker_Invite_/" TargetMode="External"/><Relationship Id="rId917" Type="http://schemas.openxmlformats.org/officeDocument/2006/relationships/hyperlink" Target="https://www.tfrrs.org/athletes/5474100/Saint_Louis/Manuel_deBacker" TargetMode="External"/><Relationship Id="rId1102" Type="http://schemas.openxmlformats.org/officeDocument/2006/relationships/hyperlink" Target="https://www.tfrrs.org/athletes/5122452/Purdue/Jeremy_Craven" TargetMode="External"/><Relationship Id="rId1547" Type="http://schemas.openxmlformats.org/officeDocument/2006/relationships/hyperlink" Target="https://www.tfrrs.org/athletes/4984177/Charlotte/Tom_Nobles" TargetMode="External"/><Relationship Id="rId1754" Type="http://schemas.openxmlformats.org/officeDocument/2006/relationships/hyperlink" Target="https://www.tfrrs.org/results/51976/3249436/Nittany_Lion_Challenge/3000_Meters/" TargetMode="External"/><Relationship Id="rId1961" Type="http://schemas.openxmlformats.org/officeDocument/2006/relationships/hyperlink" Target="javascript:openTieBreak(392,2124,19740,392);" TargetMode="External"/><Relationship Id="rId46" Type="http://schemas.openxmlformats.org/officeDocument/2006/relationships/hyperlink" Target="javascript:openTieBreak(392,2124,19740,10);" TargetMode="External"/><Relationship Id="rId1407" Type="http://schemas.openxmlformats.org/officeDocument/2006/relationships/hyperlink" Target="https://www.tfrrs.org/athletes/6103969/Purdue/Levi_Taylor" TargetMode="External"/><Relationship Id="rId1614" Type="http://schemas.openxmlformats.org/officeDocument/2006/relationships/hyperlink" Target="https://www.tfrrs.org/results/54115/3301419/Atlantic_10_Indoor_Track__Field_Championships/3000_Meters/" TargetMode="External"/><Relationship Id="rId1821" Type="http://schemas.openxmlformats.org/officeDocument/2006/relationships/hyperlink" Target="javascript:openTieBreak(392,2124,19740,363);" TargetMode="External"/><Relationship Id="rId195" Type="http://schemas.openxmlformats.org/officeDocument/2006/relationships/hyperlink" Target="https://www.tfrrs.org/results/53840/SEC_Indoor_Championships/" TargetMode="External"/><Relationship Id="rId1919" Type="http://schemas.openxmlformats.org/officeDocument/2006/relationships/hyperlink" Target="https://www.tfrrs.org/results/51964/3277148/New_Mexico_Classic/3000_Meters/" TargetMode="External"/><Relationship Id="rId2083" Type="http://schemas.openxmlformats.org/officeDocument/2006/relationships/hyperlink" Target="https://www.tfrrs.org/teams/FL_college_m_Florida_AM.html" TargetMode="External"/><Relationship Id="rId2290" Type="http://schemas.openxmlformats.org/officeDocument/2006/relationships/hyperlink" Target="https://www.tfrrs.org/results/53890/Iowa_State_Classic/" TargetMode="External"/><Relationship Id="rId2388" Type="http://schemas.openxmlformats.org/officeDocument/2006/relationships/hyperlink" Target="https://www.tfrrs.org/teams/NH_college_m_Dartmouth.html" TargetMode="External"/><Relationship Id="rId262" Type="http://schemas.openxmlformats.org/officeDocument/2006/relationships/hyperlink" Target="https://www.tfrrs.org/athletes/4981198/Georgia_Tech/Nahom_Solomon" TargetMode="External"/><Relationship Id="rId567" Type="http://schemas.openxmlformats.org/officeDocument/2006/relationships/hyperlink" Target="https://www.tfrrs.org/athletes/5151683/UCLA/Daniel_DeLaTorre" TargetMode="External"/><Relationship Id="rId1197" Type="http://schemas.openxmlformats.org/officeDocument/2006/relationships/hyperlink" Target="https://www.tfrrs.org/athletes/5014135/Minnesota/Obsa_Ali" TargetMode="External"/><Relationship Id="rId2150" Type="http://schemas.openxmlformats.org/officeDocument/2006/relationships/hyperlink" Target="https://www.tfrrs.org/results/54115/Atlantic_10_Indoor_Track__Field_Championships/" TargetMode="External"/><Relationship Id="rId2248" Type="http://schemas.openxmlformats.org/officeDocument/2006/relationships/hyperlink" Target="https://www.tfrrs.org/teams/MI_college_m_Michigan_State.html" TargetMode="External"/><Relationship Id="rId122" Type="http://schemas.openxmlformats.org/officeDocument/2006/relationships/hyperlink" Target="https://www.tfrrs.org/athletes/6421308/Alabama/Vincent_Kiprop" TargetMode="External"/><Relationship Id="rId774" Type="http://schemas.openxmlformats.org/officeDocument/2006/relationships/hyperlink" Target="https://www.tfrrs.org/results/53086/3288514/Boston_University_David_Hemery_Valentine_Invitational/3000_Meters/" TargetMode="External"/><Relationship Id="rId981" Type="http://schemas.openxmlformats.org/officeDocument/2006/relationships/hyperlink" Target="javascript:openTieBreak(392,2124,19740,197);" TargetMode="External"/><Relationship Id="rId1057" Type="http://schemas.openxmlformats.org/officeDocument/2006/relationships/hyperlink" Target="https://www.tfrrs.org/athletes/5988934/Army_West_Point/Roman_Ollar" TargetMode="External"/><Relationship Id="rId2010" Type="http://schemas.openxmlformats.org/officeDocument/2006/relationships/hyperlink" Target="https://www.tfrrs.org/results/53444/The_Summit_League_Indoor_Track__Field_Championships/" TargetMode="External"/><Relationship Id="rId2455" Type="http://schemas.openxmlformats.org/officeDocument/2006/relationships/hyperlink" Target="https://www.tfrrs.org/results/51962/Dr_Martin_Luther_King_Jr_Collegiate_Invitational_/" TargetMode="External"/><Relationship Id="rId427" Type="http://schemas.openxmlformats.org/officeDocument/2006/relationships/hyperlink" Target="https://www.tfrrs.org/athletes/6097758/Alabama/Alfred_Chelanga" TargetMode="External"/><Relationship Id="rId634" Type="http://schemas.openxmlformats.org/officeDocument/2006/relationships/hyperlink" Target="https://www.tfrrs.org/results/52435/3268768/2018_UW_Invitational/3000_Meters/" TargetMode="External"/><Relationship Id="rId841" Type="http://schemas.openxmlformats.org/officeDocument/2006/relationships/hyperlink" Target="javascript:openTieBreak(392,2124,19740,169);" TargetMode="External"/><Relationship Id="rId1264" Type="http://schemas.openxmlformats.org/officeDocument/2006/relationships/hyperlink" Target="https://www.tfrrs.org/results/51966/3278973/Colorado_Invitational_2018/3000_Meters/" TargetMode="External"/><Relationship Id="rId1471" Type="http://schemas.openxmlformats.org/officeDocument/2006/relationships/hyperlink" Target="javascript:openTieBreak(392,2124,19740,295);" TargetMode="External"/><Relationship Id="rId1569" Type="http://schemas.openxmlformats.org/officeDocument/2006/relationships/hyperlink" Target="https://www.tfrrs.org/results/53064/3308146/BIG_EAST_Indoor_Track__Field_Championships/3000_Meters/" TargetMode="External"/><Relationship Id="rId2108" Type="http://schemas.openxmlformats.org/officeDocument/2006/relationships/hyperlink" Target="https://www.tfrrs.org/teams/CT_college_m_Yale.html" TargetMode="External"/><Relationship Id="rId2315" Type="http://schemas.openxmlformats.org/officeDocument/2006/relationships/hyperlink" Target="https://www.tfrrs.org/results/53086/Boston_University_David_Hemery_Valentine_Invitational/" TargetMode="External"/><Relationship Id="rId701" Type="http://schemas.openxmlformats.org/officeDocument/2006/relationships/hyperlink" Target="javascript:openTieBreak(392,2124,19740,141);" TargetMode="External"/><Relationship Id="rId939" Type="http://schemas.openxmlformats.org/officeDocument/2006/relationships/hyperlink" Target="https://www.tfrrs.org/results/52435/3268768/2018_UW_Invitational/3000_Meters/" TargetMode="External"/><Relationship Id="rId1124" Type="http://schemas.openxmlformats.org/officeDocument/2006/relationships/hyperlink" Target="https://www.tfrrs.org/results/52218/3266116/Clemson_Bob_Pollock_Invitational/3000_Meters/" TargetMode="External"/><Relationship Id="rId1331" Type="http://schemas.openxmlformats.org/officeDocument/2006/relationships/hyperlink" Target="javascript:openTieBreak(392,2124,19740,267);" TargetMode="External"/><Relationship Id="rId1776" Type="http://schemas.openxmlformats.org/officeDocument/2006/relationships/hyperlink" Target="javascript:openTieBreak(392,2124,19740,356);" TargetMode="External"/><Relationship Id="rId1983" Type="http://schemas.openxmlformats.org/officeDocument/2006/relationships/hyperlink" Target="https://www.tfrrs.org/teams/CO_college_m_Air_Force.html" TargetMode="External"/><Relationship Id="rId68" Type="http://schemas.openxmlformats.org/officeDocument/2006/relationships/hyperlink" Target="https://www.tfrrs.org/teams/TN_college_m_Mid_Tenn_State.html" TargetMode="External"/><Relationship Id="rId1429" Type="http://schemas.openxmlformats.org/officeDocument/2006/relationships/hyperlink" Target="https://www.tfrrs.org/results/53890/3287562/Iowa_State_Classic/3000_Meters/" TargetMode="External"/><Relationship Id="rId1636" Type="http://schemas.openxmlformats.org/officeDocument/2006/relationships/hyperlink" Target="javascript:openTieBreak(392,2124,19740,328);" TargetMode="External"/><Relationship Id="rId1843" Type="http://schemas.openxmlformats.org/officeDocument/2006/relationships/hyperlink" Target="https://www.tfrrs.org/teams/LA_college_m_SE_Louisiana.html" TargetMode="External"/><Relationship Id="rId1703" Type="http://schemas.openxmlformats.org/officeDocument/2006/relationships/hyperlink" Target="https://www.tfrrs.org/teams/OH_college_m_Youngstown_St.html" TargetMode="External"/><Relationship Id="rId1910" Type="http://schemas.openxmlformats.org/officeDocument/2006/relationships/hyperlink" Target="https://www.tfrrs.org/results/51969/Don_Kirby_Elite/" TargetMode="External"/><Relationship Id="rId284" Type="http://schemas.openxmlformats.org/officeDocument/2006/relationships/hyperlink" Target="https://www.tfrrs.org/results/52437/3290025/2018_Husky_Classic/3000_Meters/" TargetMode="External"/><Relationship Id="rId491" Type="http://schemas.openxmlformats.org/officeDocument/2006/relationships/hyperlink" Target="javascript:openTieBreak(392,2124,19740,99);" TargetMode="External"/><Relationship Id="rId2172" Type="http://schemas.openxmlformats.org/officeDocument/2006/relationships/hyperlink" Target="https://www.tfrrs.org/athletes/6419686/Iona/Jordan_Brannan" TargetMode="External"/><Relationship Id="rId144" Type="http://schemas.openxmlformats.org/officeDocument/2006/relationships/hyperlink" Target="https://www.tfrrs.org/results/53266/3309878/MPSF_Indoor_Track__Field_Championships/3000_Meters/" TargetMode="External"/><Relationship Id="rId589" Type="http://schemas.openxmlformats.org/officeDocument/2006/relationships/hyperlink" Target="https://www.tfrrs.org/results/52035/3276924/Camel_City_Invitational/3000_Meters/" TargetMode="External"/><Relationship Id="rId796" Type="http://schemas.openxmlformats.org/officeDocument/2006/relationships/hyperlink" Target="javascript:openTieBreak(392,2124,19740,160);" TargetMode="External"/><Relationship Id="rId2477" Type="http://schemas.openxmlformats.org/officeDocument/2006/relationships/hyperlink" Target="https://www.tfrrs.org/athletes/5484068/Arizona/Hunter_Davila" TargetMode="External"/><Relationship Id="rId351" Type="http://schemas.openxmlformats.org/officeDocument/2006/relationships/hyperlink" Target="javascript:openTieBreak(392,2124,19740,71);" TargetMode="External"/><Relationship Id="rId449" Type="http://schemas.openxmlformats.org/officeDocument/2006/relationships/hyperlink" Target="https://www.tfrrs.org/results/52437/3290025/2018_Husky_Classic/3000_Meters/" TargetMode="External"/><Relationship Id="rId656" Type="http://schemas.openxmlformats.org/officeDocument/2006/relationships/hyperlink" Target="javascript:openTieBreak(392,2124,19740,132);" TargetMode="External"/><Relationship Id="rId863" Type="http://schemas.openxmlformats.org/officeDocument/2006/relationships/hyperlink" Target="https://www.tfrrs.org/teams/MI_college_m_Michigan_State.html" TargetMode="External"/><Relationship Id="rId1079" Type="http://schemas.openxmlformats.org/officeDocument/2006/relationships/hyperlink" Target="https://www.tfrrs.org/results/52364/3250929/2018_Great_Dane_Classic/3000_Meters/" TargetMode="External"/><Relationship Id="rId1286" Type="http://schemas.openxmlformats.org/officeDocument/2006/relationships/hyperlink" Target="javascript:openTieBreak(392,2124,19740,258);" TargetMode="External"/><Relationship Id="rId1493" Type="http://schemas.openxmlformats.org/officeDocument/2006/relationships/hyperlink" Target="https://www.tfrrs.org/teams/NY_college_m_Binghamton.html" TargetMode="External"/><Relationship Id="rId2032" Type="http://schemas.openxmlformats.org/officeDocument/2006/relationships/hyperlink" Target="https://www.tfrrs.org/athletes/4979898/Princeton/Robert_Stone" TargetMode="External"/><Relationship Id="rId2337" Type="http://schemas.openxmlformats.org/officeDocument/2006/relationships/hyperlink" Target="https://www.tfrrs.org/athletes/6095045/Colorado_St/Jacob_Brueckman" TargetMode="External"/><Relationship Id="rId211" Type="http://schemas.openxmlformats.org/officeDocument/2006/relationships/hyperlink" Target="javascript:openTieBreak(392,2124,19740,43);" TargetMode="External"/><Relationship Id="rId309" Type="http://schemas.openxmlformats.org/officeDocument/2006/relationships/hyperlink" Target="https://www.tfrrs.org/results/52437/3290025/2018_Husky_Classic/3000_Meters/" TargetMode="External"/><Relationship Id="rId516" Type="http://schemas.openxmlformats.org/officeDocument/2006/relationships/hyperlink" Target="javascript:openTieBreak(392,2124,19740,104);" TargetMode="External"/><Relationship Id="rId1146" Type="http://schemas.openxmlformats.org/officeDocument/2006/relationships/hyperlink" Target="javascript:openTieBreak(392,2124,19740,230);" TargetMode="External"/><Relationship Id="rId1798" Type="http://schemas.openxmlformats.org/officeDocument/2006/relationships/hyperlink" Target="https://www.tfrrs.org/teams/KY_college_m_Kentucky.html" TargetMode="External"/><Relationship Id="rId723" Type="http://schemas.openxmlformats.org/officeDocument/2006/relationships/hyperlink" Target="https://www.tfrrs.org/teams/VA_college_m_Virginia_Tech.html" TargetMode="External"/><Relationship Id="rId930" Type="http://schemas.openxmlformats.org/officeDocument/2006/relationships/hyperlink" Target="https://www.tfrrs.org/results/52218/Clemson_Bob_Pollock_Invitational/" TargetMode="External"/><Relationship Id="rId1006" Type="http://schemas.openxmlformats.org/officeDocument/2006/relationships/hyperlink" Target="javascript:openTieBreak(392,2124,19740,202);" TargetMode="External"/><Relationship Id="rId1353" Type="http://schemas.openxmlformats.org/officeDocument/2006/relationships/hyperlink" Target="https://www.tfrrs.org/teams/MD_college_m_Navy.html" TargetMode="External"/><Relationship Id="rId1560" Type="http://schemas.openxmlformats.org/officeDocument/2006/relationships/hyperlink" Target="https://www.tfrrs.org/results/53004/Penn_8-Team_Select/" TargetMode="External"/><Relationship Id="rId1658" Type="http://schemas.openxmlformats.org/officeDocument/2006/relationships/hyperlink" Target="https://www.tfrrs.org/teams/KY_college_m_Eastern_Kentucky.html" TargetMode="External"/><Relationship Id="rId1865" Type="http://schemas.openxmlformats.org/officeDocument/2006/relationships/hyperlink" Target="https://www.tfrrs.org/results/52273/Chipotle_Marshall_Invitational/" TargetMode="External"/><Relationship Id="rId2404" Type="http://schemas.openxmlformats.org/officeDocument/2006/relationships/hyperlink" Target="https://www.tfrrs.org/results/53004/3259458/Penn_8-Team_Select/3000_Meters/" TargetMode="External"/><Relationship Id="rId1213" Type="http://schemas.openxmlformats.org/officeDocument/2006/relationships/hyperlink" Target="https://www.tfrrs.org/teams/PA_college_m_St_Josephs_PA.html" TargetMode="External"/><Relationship Id="rId1420" Type="http://schemas.openxmlformats.org/officeDocument/2006/relationships/hyperlink" Target="https://www.tfrrs.org/results/53294/Southern_Conference_Indoor_Track__Field_Championships_2018/" TargetMode="External"/><Relationship Id="rId1518" Type="http://schemas.openxmlformats.org/officeDocument/2006/relationships/hyperlink" Target="https://www.tfrrs.org/teams/KY_college_m_Kentucky.html" TargetMode="External"/><Relationship Id="rId1725" Type="http://schemas.openxmlformats.org/officeDocument/2006/relationships/hyperlink" Target="https://www.tfrrs.org/results/53444/The_Summit_League_Indoor_Track__Field_Championships/" TargetMode="External"/><Relationship Id="rId1932" Type="http://schemas.openxmlformats.org/officeDocument/2006/relationships/hyperlink" Target="https://www.tfrrs.org/athletes/5997151/Northeastern/Chance_Lamberth" TargetMode="External"/><Relationship Id="rId17" Type="http://schemas.openxmlformats.org/officeDocument/2006/relationships/hyperlink" Target="https://www.tfrrs.org/athletes/4535744/Washington/Colby_Gilbert" TargetMode="External"/><Relationship Id="rId2194" Type="http://schemas.openxmlformats.org/officeDocument/2006/relationships/hyperlink" Target="https://www.tfrrs.org/results/52823/3247234/Mike_Massone_Invitational_/3000_Meters/" TargetMode="External"/><Relationship Id="rId166" Type="http://schemas.openxmlformats.org/officeDocument/2006/relationships/hyperlink" Target="javascript:openTieBreak(392,2124,19740,34);" TargetMode="External"/><Relationship Id="rId373" Type="http://schemas.openxmlformats.org/officeDocument/2006/relationships/hyperlink" Target="https://www.tfrrs.org/teams/OR_college_m_Oregon.html" TargetMode="External"/><Relationship Id="rId580" Type="http://schemas.openxmlformats.org/officeDocument/2006/relationships/hyperlink" Target="https://www.tfrrs.org/results/48365/2018_Meyo_Invitational/" TargetMode="External"/><Relationship Id="rId2054" Type="http://schemas.openxmlformats.org/officeDocument/2006/relationships/hyperlink" Target="https://www.tfrrs.org/results/53287/3301595/Conference_USA_Indoor_Track__Field_Championships/3000_Meters/" TargetMode="External"/><Relationship Id="rId2261" Type="http://schemas.openxmlformats.org/officeDocument/2006/relationships/hyperlink" Target="javascript:openTieBreak(392,2124,19740,453);" TargetMode="External"/><Relationship Id="rId2499" Type="http://schemas.openxmlformats.org/officeDocument/2006/relationships/hyperlink" Target="https://www.tfrrs.org/results/52817/3277408/2018_Frank_Sevigne_Husker_Invite_/3000_Meters/" TargetMode="External"/><Relationship Id="rId1" Type="http://schemas.openxmlformats.org/officeDocument/2006/relationships/hyperlink" Target="javascript:openTieBreak(392,2124,19740,1);" TargetMode="External"/><Relationship Id="rId233" Type="http://schemas.openxmlformats.org/officeDocument/2006/relationships/hyperlink" Target="https://www.tfrrs.org/teams/VA_college_m_Liberty.html" TargetMode="External"/><Relationship Id="rId440" Type="http://schemas.openxmlformats.org/officeDocument/2006/relationships/hyperlink" Target="https://www.tfrrs.org/results/52207/Dr_Sander_Invitational_Columbia_Challenge/" TargetMode="External"/><Relationship Id="rId678" Type="http://schemas.openxmlformats.org/officeDocument/2006/relationships/hyperlink" Target="https://www.tfrrs.org/teams/OR_college_m_Portland.html" TargetMode="External"/><Relationship Id="rId885" Type="http://schemas.openxmlformats.org/officeDocument/2006/relationships/hyperlink" Target="https://www.tfrrs.org/results/52498/Keydet_Invitational/" TargetMode="External"/><Relationship Id="rId1070" Type="http://schemas.openxmlformats.org/officeDocument/2006/relationships/hyperlink" Target="https://www.tfrrs.org/results/53087/Boston_Univ_Bruce_Lehane_Scarlet_and_White_Invitational/" TargetMode="External"/><Relationship Id="rId2121" Type="http://schemas.openxmlformats.org/officeDocument/2006/relationships/hyperlink" Target="javascript:openTieBreak(392,2124,19740,425);" TargetMode="External"/><Relationship Id="rId2359" Type="http://schemas.openxmlformats.org/officeDocument/2006/relationships/hyperlink" Target="https://www.tfrrs.org/results/51992/3257482/2018_Gladstein_Invitational/3000_Meters/" TargetMode="External"/><Relationship Id="rId300" Type="http://schemas.openxmlformats.org/officeDocument/2006/relationships/hyperlink" Target="https://www.tfrrs.org/results/52207/Dr_Sander_Invitational_Columbia_Challenge/" TargetMode="External"/><Relationship Id="rId538" Type="http://schemas.openxmlformats.org/officeDocument/2006/relationships/hyperlink" Target="https://www.tfrrs.org/teams/GA_college_m_Georgia.html" TargetMode="External"/><Relationship Id="rId745" Type="http://schemas.openxmlformats.org/officeDocument/2006/relationships/hyperlink" Target="https://www.tfrrs.org/results/53086/Boston_University_David_Hemery_Valentine_Invitational/" TargetMode="External"/><Relationship Id="rId952" Type="http://schemas.openxmlformats.org/officeDocument/2006/relationships/hyperlink" Target="https://www.tfrrs.org/athletes/5498806/UCLA/George_Gleason" TargetMode="External"/><Relationship Id="rId1168" Type="http://schemas.openxmlformats.org/officeDocument/2006/relationships/hyperlink" Target="https://www.tfrrs.org/teams/MI_college_m_Michigan_State.html" TargetMode="External"/><Relationship Id="rId1375" Type="http://schemas.openxmlformats.org/officeDocument/2006/relationships/hyperlink" Target="https://www.tfrrs.org/results/53287/Conference_USA_Indoor_Track__Field_Championships/" TargetMode="External"/><Relationship Id="rId1582" Type="http://schemas.openxmlformats.org/officeDocument/2006/relationships/hyperlink" Target="https://www.tfrrs.org/athletes/6437449/Southern_Utah/Nate_Osterstock" TargetMode="External"/><Relationship Id="rId2219" Type="http://schemas.openxmlformats.org/officeDocument/2006/relationships/hyperlink" Target="https://www.tfrrs.org/results/52819/3277619/2018_Mountain_States_Games_-_University/3000_Meters/" TargetMode="External"/><Relationship Id="rId2426" Type="http://schemas.openxmlformats.org/officeDocument/2006/relationships/hyperlink" Target="javascript:openTieBreak(392,2124,19740,486);" TargetMode="External"/><Relationship Id="rId81" Type="http://schemas.openxmlformats.org/officeDocument/2006/relationships/hyperlink" Target="javascript:openTieBreak(392,2124,19740,17);" TargetMode="External"/><Relationship Id="rId605" Type="http://schemas.openxmlformats.org/officeDocument/2006/relationships/hyperlink" Target="https://www.tfrrs.org/results/53890/Iowa_State_Classic/" TargetMode="External"/><Relationship Id="rId812" Type="http://schemas.openxmlformats.org/officeDocument/2006/relationships/hyperlink" Target="https://www.tfrrs.org/athletes/5463992/BYU/Brayden_McLelland" TargetMode="External"/><Relationship Id="rId1028" Type="http://schemas.openxmlformats.org/officeDocument/2006/relationships/hyperlink" Target="https://www.tfrrs.org/teams/GA_college_m_Georgia_Tech.html" TargetMode="External"/><Relationship Id="rId1235" Type="http://schemas.openxmlformats.org/officeDocument/2006/relationships/hyperlink" Target="https://www.tfrrs.org/results/53743/Mountain_West_Indoor_Track__Field_Championships/" TargetMode="External"/><Relationship Id="rId1442" Type="http://schemas.openxmlformats.org/officeDocument/2006/relationships/hyperlink" Target="https://www.tfrrs.org/athletes/6438478/High_Point/Houcine_Bouchrak" TargetMode="External"/><Relationship Id="rId1887" Type="http://schemas.openxmlformats.org/officeDocument/2006/relationships/hyperlink" Target="https://www.tfrrs.org/athletes/5480820/Georgia/Jon_Moses" TargetMode="External"/><Relationship Id="rId1302" Type="http://schemas.openxmlformats.org/officeDocument/2006/relationships/hyperlink" Target="https://www.tfrrs.org/athletes/4986526/Navy/Gabriel_Collison" TargetMode="External"/><Relationship Id="rId1747" Type="http://schemas.openxmlformats.org/officeDocument/2006/relationships/hyperlink" Target="https://www.tfrrs.org/athletes/6481908/Yale/Nick_Dahl" TargetMode="External"/><Relationship Id="rId1954" Type="http://schemas.openxmlformats.org/officeDocument/2006/relationships/hyperlink" Target="https://www.tfrrs.org/results/51976/3249436/Nittany_Lion_Challenge/3000_Meters/" TargetMode="External"/><Relationship Id="rId39" Type="http://schemas.openxmlformats.org/officeDocument/2006/relationships/hyperlink" Target="https://www.tfrrs.org/results/53890/3287590/Iowa_State_Classic/3000_Meters/" TargetMode="External"/><Relationship Id="rId1607" Type="http://schemas.openxmlformats.org/officeDocument/2006/relationships/hyperlink" Target="https://www.tfrrs.org/athletes/4982064/North_Carolina_St/Patrick_Sheehan" TargetMode="External"/><Relationship Id="rId1814" Type="http://schemas.openxmlformats.org/officeDocument/2006/relationships/hyperlink" Target="https://www.tfrrs.org/results/53342/3307389/Big_Ten_Indoor_Track_and_Field_Championships/3000_Meters/" TargetMode="External"/><Relationship Id="rId188" Type="http://schemas.openxmlformats.org/officeDocument/2006/relationships/hyperlink" Target="https://www.tfrrs.org/teams/CA_college_m_San_Francisco.html" TargetMode="External"/><Relationship Id="rId395" Type="http://schemas.openxmlformats.org/officeDocument/2006/relationships/hyperlink" Target="https://www.tfrrs.org/results/53266/MPSF_Indoor_Track__Field_Championships/" TargetMode="External"/><Relationship Id="rId2076" Type="http://schemas.openxmlformats.org/officeDocument/2006/relationships/hyperlink" Target="javascript:openTieBreak(392,2124,19740,416);" TargetMode="External"/><Relationship Id="rId2283" Type="http://schemas.openxmlformats.org/officeDocument/2006/relationships/hyperlink" Target="https://www.tfrrs.org/teams/CT_college_m_Yale.html" TargetMode="External"/><Relationship Id="rId2490" Type="http://schemas.openxmlformats.org/officeDocument/2006/relationships/hyperlink" Target="https://www.tfrrs.org/results/52218/Clemson_Bob_Pollock_Invitational/" TargetMode="External"/><Relationship Id="rId255" Type="http://schemas.openxmlformats.org/officeDocument/2006/relationships/hyperlink" Target="https://www.tfrrs.org/results/53266/MPSF_Indoor_Track__Field_Championships/" TargetMode="External"/><Relationship Id="rId462" Type="http://schemas.openxmlformats.org/officeDocument/2006/relationships/hyperlink" Target="https://www.tfrrs.org/athletes/6503606/Oklahoma_State/Kevin_Mulcaire" TargetMode="External"/><Relationship Id="rId1092" Type="http://schemas.openxmlformats.org/officeDocument/2006/relationships/hyperlink" Target="https://www.tfrrs.org/athletes/4523826/Texas_AM/Alex_Riba" TargetMode="External"/><Relationship Id="rId1397" Type="http://schemas.openxmlformats.org/officeDocument/2006/relationships/hyperlink" Target="https://www.tfrrs.org/athletes/5467517/Virginia_Tech/Diego_Zarate" TargetMode="External"/><Relationship Id="rId2143" Type="http://schemas.openxmlformats.org/officeDocument/2006/relationships/hyperlink" Target="https://www.tfrrs.org/teams/MT_college_m_Montana.html" TargetMode="External"/><Relationship Id="rId2350" Type="http://schemas.openxmlformats.org/officeDocument/2006/relationships/hyperlink" Target="https://www.tfrrs.org/results/53233/Commodore_Invitational/" TargetMode="External"/><Relationship Id="rId115" Type="http://schemas.openxmlformats.org/officeDocument/2006/relationships/hyperlink" Target="https://www.tfrrs.org/results/53840/SEC_Indoor_Championships/" TargetMode="External"/><Relationship Id="rId322" Type="http://schemas.openxmlformats.org/officeDocument/2006/relationships/hyperlink" Target="https://www.tfrrs.org/athletes/5538192/Villanova/Andrew_Marston" TargetMode="External"/><Relationship Id="rId767" Type="http://schemas.openxmlformats.org/officeDocument/2006/relationships/hyperlink" Target="https://www.tfrrs.org/athletes/5459618/Georgetown/Spencer_Brown" TargetMode="External"/><Relationship Id="rId974" Type="http://schemas.openxmlformats.org/officeDocument/2006/relationships/hyperlink" Target="https://www.tfrrs.org/results/53743/3308662/Mountain_West_Indoor_Track__Field_Championships/3000_Meters/" TargetMode="External"/><Relationship Id="rId2003" Type="http://schemas.openxmlformats.org/officeDocument/2006/relationships/hyperlink" Target="https://www.tfrrs.org/teams/VA_college_m_Virginia_Tech.html" TargetMode="External"/><Relationship Id="rId2210" Type="http://schemas.openxmlformats.org/officeDocument/2006/relationships/hyperlink" Target="https://www.tfrrs.org/results/53086/Boston_University_David_Hemery_Valentine_Invitational/" TargetMode="External"/><Relationship Id="rId2448" Type="http://schemas.openxmlformats.org/officeDocument/2006/relationships/hyperlink" Target="https://www.tfrrs.org/teams/TX_college_m_Texas.html" TargetMode="External"/><Relationship Id="rId627" Type="http://schemas.openxmlformats.org/officeDocument/2006/relationships/hyperlink" Target="https://www.tfrrs.org/athletes/5974567/Furman/Mason_Coppi" TargetMode="External"/><Relationship Id="rId834" Type="http://schemas.openxmlformats.org/officeDocument/2006/relationships/hyperlink" Target="https://www.tfrrs.org/results/53743/3308662/Mountain_West_Indoor_Track__Field_Championships/3000_Meters/" TargetMode="External"/><Relationship Id="rId1257" Type="http://schemas.openxmlformats.org/officeDocument/2006/relationships/hyperlink" Target="https://www.tfrrs.org/athletes/4528260/Kansas_State/Colton_Donahue" TargetMode="External"/><Relationship Id="rId1464" Type="http://schemas.openxmlformats.org/officeDocument/2006/relationships/hyperlink" Target="https://www.tfrrs.org/results/51962/3258423/Dr_Martin_Luther_King_Jr_Collegiate_Invitational_/3000_Meters/" TargetMode="External"/><Relationship Id="rId1671" Type="http://schemas.openxmlformats.org/officeDocument/2006/relationships/hyperlink" Target="javascript:openTieBreak(392,2124,19740,335);" TargetMode="External"/><Relationship Id="rId2308" Type="http://schemas.openxmlformats.org/officeDocument/2006/relationships/hyperlink" Target="https://www.tfrrs.org/teams/NH_college_m_Dartmouth.html" TargetMode="External"/><Relationship Id="rId901" Type="http://schemas.openxmlformats.org/officeDocument/2006/relationships/hyperlink" Target="javascript:openTieBreak(392,2124,19740,181);" TargetMode="External"/><Relationship Id="rId1117" Type="http://schemas.openxmlformats.org/officeDocument/2006/relationships/hyperlink" Target="https://www.tfrrs.org/athletes/4669560/Tulsa/Adam_Roderique" TargetMode="External"/><Relationship Id="rId1324" Type="http://schemas.openxmlformats.org/officeDocument/2006/relationships/hyperlink" Target="https://www.tfrrs.org/results/52551/3286001/Fastrack_National_Invite/3000_Meters/" TargetMode="External"/><Relationship Id="rId1531" Type="http://schemas.openxmlformats.org/officeDocument/2006/relationships/hyperlink" Target="javascript:openTieBreak(392,2124,19740,307);" TargetMode="External"/><Relationship Id="rId1769" Type="http://schemas.openxmlformats.org/officeDocument/2006/relationships/hyperlink" Target="https://www.tfrrs.org/results/53266/3309878/MPSF_Indoor_Track__Field_Championships/3000_Meters/" TargetMode="External"/><Relationship Id="rId1976" Type="http://schemas.openxmlformats.org/officeDocument/2006/relationships/hyperlink" Target="javascript:openTieBreak(392,2124,19740,396);" TargetMode="External"/><Relationship Id="rId30" Type="http://schemas.openxmlformats.org/officeDocument/2006/relationships/hyperlink" Target="https://www.tfrrs.org/results/53890/Iowa_State_Classic/" TargetMode="External"/><Relationship Id="rId1629" Type="http://schemas.openxmlformats.org/officeDocument/2006/relationships/hyperlink" Target="https://www.tfrrs.org/results/53433/3304424/Sun_Belt_Indoor_Track__Field_Championships/3000_Meters/" TargetMode="External"/><Relationship Id="rId1836" Type="http://schemas.openxmlformats.org/officeDocument/2006/relationships/hyperlink" Target="javascript:openTieBreak(392,2124,19740,368);" TargetMode="External"/><Relationship Id="rId1903" Type="http://schemas.openxmlformats.org/officeDocument/2006/relationships/hyperlink" Target="https://www.tfrrs.org/teams/AL_college_m_South_Alabama.html" TargetMode="External"/><Relationship Id="rId2098" Type="http://schemas.openxmlformats.org/officeDocument/2006/relationships/hyperlink" Target="https://www.tfrrs.org/teams/WA_college_m_Washington_St.html" TargetMode="External"/><Relationship Id="rId277" Type="http://schemas.openxmlformats.org/officeDocument/2006/relationships/hyperlink" Target="https://www.tfrrs.org/athletes/6547912/BYU/Conner_Mantz" TargetMode="External"/><Relationship Id="rId484" Type="http://schemas.openxmlformats.org/officeDocument/2006/relationships/hyperlink" Target="https://www.tfrrs.org/results/52437/3290025/2018_Husky_Classic/3000_Meters/" TargetMode="External"/><Relationship Id="rId2165" Type="http://schemas.openxmlformats.org/officeDocument/2006/relationships/hyperlink" Target="https://www.tfrrs.org/results/53433/Sun_Belt_Indoor_Track__Field_Championships/" TargetMode="External"/><Relationship Id="rId137" Type="http://schemas.openxmlformats.org/officeDocument/2006/relationships/hyperlink" Target="https://www.tfrrs.org/athletes/5983323/Iowa_State/Andrew_Jordan" TargetMode="External"/><Relationship Id="rId344" Type="http://schemas.openxmlformats.org/officeDocument/2006/relationships/hyperlink" Target="https://www.tfrrs.org/results/52207/3269003/Dr_Sander_Invitational_Columbia_Challenge/3000_Meters/" TargetMode="External"/><Relationship Id="rId691" Type="http://schemas.openxmlformats.org/officeDocument/2006/relationships/hyperlink" Target="javascript:openTieBreak(392,2124,19740,139);" TargetMode="External"/><Relationship Id="rId789" Type="http://schemas.openxmlformats.org/officeDocument/2006/relationships/hyperlink" Target="https://www.tfrrs.org/results/52437/3290025/2018_Husky_Classic/3000_Meters/" TargetMode="External"/><Relationship Id="rId996" Type="http://schemas.openxmlformats.org/officeDocument/2006/relationships/hyperlink" Target="javascript:openTieBreak(392,2124,19740,200);" TargetMode="External"/><Relationship Id="rId2025" Type="http://schemas.openxmlformats.org/officeDocument/2006/relationships/hyperlink" Target="https://www.tfrrs.org/results/52035/Camel_City_Invitational/" TargetMode="External"/><Relationship Id="rId2372" Type="http://schemas.openxmlformats.org/officeDocument/2006/relationships/hyperlink" Target="https://www.tfrrs.org/athletes/4980074/Cornell/Samuel_Chauvin" TargetMode="External"/><Relationship Id="rId551" Type="http://schemas.openxmlformats.org/officeDocument/2006/relationships/hyperlink" Target="javascript:openTieBreak(392,2124,19740,110);" TargetMode="External"/><Relationship Id="rId649" Type="http://schemas.openxmlformats.org/officeDocument/2006/relationships/hyperlink" Target="https://www.tfrrs.org/results/52207/3269003/Dr_Sander_Invitational_Columbia_Challenge/3000_Meters/" TargetMode="External"/><Relationship Id="rId856" Type="http://schemas.openxmlformats.org/officeDocument/2006/relationships/hyperlink" Target="javascript:openTieBreak(392,2124,19740,172);" TargetMode="External"/><Relationship Id="rId1181" Type="http://schemas.openxmlformats.org/officeDocument/2006/relationships/hyperlink" Target="javascript:openTieBreak(392,2124,19740,236);" TargetMode="External"/><Relationship Id="rId1279" Type="http://schemas.openxmlformats.org/officeDocument/2006/relationships/hyperlink" Target="https://www.tfrrs.org/results/53583/3310796/Horizon_League_Indoor_Track__Field_Championships/3000_Meters/" TargetMode="External"/><Relationship Id="rId1486" Type="http://schemas.openxmlformats.org/officeDocument/2006/relationships/hyperlink" Target="javascript:openTieBreak(392,2124,19740,298);" TargetMode="External"/><Relationship Id="rId2232" Type="http://schemas.openxmlformats.org/officeDocument/2006/relationships/hyperlink" Target="https://www.tfrrs.org/athletes/4982396/UMass_Lowell/Thomas_Teachen" TargetMode="External"/><Relationship Id="rId204" Type="http://schemas.openxmlformats.org/officeDocument/2006/relationships/hyperlink" Target="https://www.tfrrs.org/results/52469/3267930/Boston_University_John_Thomas_Terrier_Classic/3000_Meters/" TargetMode="External"/><Relationship Id="rId411" Type="http://schemas.openxmlformats.org/officeDocument/2006/relationships/hyperlink" Target="javascript:openTieBreak(392,2124,19740,83);" TargetMode="External"/><Relationship Id="rId509" Type="http://schemas.openxmlformats.org/officeDocument/2006/relationships/hyperlink" Target="https://www.tfrrs.org/results/53743/3308662/Mountain_West_Indoor_Track__Field_Championships/3000_Meters/" TargetMode="External"/><Relationship Id="rId1041" Type="http://schemas.openxmlformats.org/officeDocument/2006/relationships/hyperlink" Target="javascript:openTieBreak(392,2124,19740,209);" TargetMode="External"/><Relationship Id="rId1139" Type="http://schemas.openxmlformats.org/officeDocument/2006/relationships/hyperlink" Target="https://www.tfrrs.org/results/52874/3269372/HYP_Harvard-Princeton-Yale/3000_Meters/" TargetMode="External"/><Relationship Id="rId1346" Type="http://schemas.openxmlformats.org/officeDocument/2006/relationships/hyperlink" Target="javascript:openTieBreak(392,2124,19740,270);" TargetMode="External"/><Relationship Id="rId1693" Type="http://schemas.openxmlformats.org/officeDocument/2006/relationships/hyperlink" Target="https://www.tfrrs.org/teams/NY_college_m_Albany.html" TargetMode="External"/><Relationship Id="rId1998" Type="http://schemas.openxmlformats.org/officeDocument/2006/relationships/hyperlink" Target="https://www.tfrrs.org/teams/IN_college_m_Notre_Dame_IN.html" TargetMode="External"/><Relationship Id="rId716" Type="http://schemas.openxmlformats.org/officeDocument/2006/relationships/hyperlink" Target="javascript:openTieBreak(392,2124,19740,144);" TargetMode="External"/><Relationship Id="rId923" Type="http://schemas.openxmlformats.org/officeDocument/2006/relationships/hyperlink" Target="https://www.tfrrs.org/teams/AZ_college_m_Arizona.html" TargetMode="External"/><Relationship Id="rId1553" Type="http://schemas.openxmlformats.org/officeDocument/2006/relationships/hyperlink" Target="https://www.tfrrs.org/teams/KY_college_m_Eastern_Kentucky.html" TargetMode="External"/><Relationship Id="rId1760" Type="http://schemas.openxmlformats.org/officeDocument/2006/relationships/hyperlink" Target="https://www.tfrrs.org/results/52437/2018_Husky_Classic/" TargetMode="External"/><Relationship Id="rId1858" Type="http://schemas.openxmlformats.org/officeDocument/2006/relationships/hyperlink" Target="https://www.tfrrs.org/teams/IL_college_m_Illinois.html" TargetMode="External"/><Relationship Id="rId52" Type="http://schemas.openxmlformats.org/officeDocument/2006/relationships/hyperlink" Target="https://www.tfrrs.org/athletes/5969929/Wisconsin/Oliver_Hoare" TargetMode="External"/><Relationship Id="rId1206" Type="http://schemas.openxmlformats.org/officeDocument/2006/relationships/hyperlink" Target="javascript:openTieBreak(392,2124,19740,242);" TargetMode="External"/><Relationship Id="rId1413" Type="http://schemas.openxmlformats.org/officeDocument/2006/relationships/hyperlink" Target="https://www.tfrrs.org/teams/CO_college_m_Air_Force.html" TargetMode="External"/><Relationship Id="rId1620" Type="http://schemas.openxmlformats.org/officeDocument/2006/relationships/hyperlink" Target="https://www.tfrrs.org/results/52110/2018_Kentucky_Invitational/" TargetMode="External"/><Relationship Id="rId1718" Type="http://schemas.openxmlformats.org/officeDocument/2006/relationships/hyperlink" Target="https://www.tfrrs.org/teams/WA_college_m_Washington.html" TargetMode="External"/><Relationship Id="rId1925" Type="http://schemas.openxmlformats.org/officeDocument/2006/relationships/hyperlink" Target="https://www.tfrrs.org/results/52439/2018_UW_Open/" TargetMode="External"/><Relationship Id="rId299" Type="http://schemas.openxmlformats.org/officeDocument/2006/relationships/hyperlink" Target="https://www.tfrrs.org/results/52207/3269003/Dr_Sander_Invitational_Columbia_Challenge/3000_Meters/" TargetMode="External"/><Relationship Id="rId2187" Type="http://schemas.openxmlformats.org/officeDocument/2006/relationships/hyperlink" Target="https://www.tfrrs.org/athletes/5111588/Stanford/Blair_Hurlock" TargetMode="External"/><Relationship Id="rId2394" Type="http://schemas.openxmlformats.org/officeDocument/2006/relationships/hyperlink" Target="https://www.tfrrs.org/results/53342/3307389/Big_Ten_Indoor_Track_and_Field_Championships/3000_Meters/" TargetMode="External"/><Relationship Id="rId159" Type="http://schemas.openxmlformats.org/officeDocument/2006/relationships/hyperlink" Target="https://www.tfrrs.org/results/53266/3309878/MPSF_Indoor_Track__Field_Championships/3000_Meters/" TargetMode="External"/><Relationship Id="rId366" Type="http://schemas.openxmlformats.org/officeDocument/2006/relationships/hyperlink" Target="javascript:openTieBreak(392,2124,19740,74);" TargetMode="External"/><Relationship Id="rId573" Type="http://schemas.openxmlformats.org/officeDocument/2006/relationships/hyperlink" Target="https://www.tfrrs.org/teams/NY_college_m_Columbia.html" TargetMode="External"/><Relationship Id="rId780" Type="http://schemas.openxmlformats.org/officeDocument/2006/relationships/hyperlink" Target="https://www.tfrrs.org/results/53890/Iowa_State_Classic/" TargetMode="External"/><Relationship Id="rId2047" Type="http://schemas.openxmlformats.org/officeDocument/2006/relationships/hyperlink" Target="https://www.tfrrs.org/athletes/6132538/East_Tenn_St/Soresa_Gemechu" TargetMode="External"/><Relationship Id="rId2254" Type="http://schemas.openxmlformats.org/officeDocument/2006/relationships/hyperlink" Target="https://www.tfrrs.org/results/53113/3286898/Spire_NCAA_D-1_Indoor_Track__Field_Classic/3000_Meters/" TargetMode="External"/><Relationship Id="rId2461" Type="http://schemas.openxmlformats.org/officeDocument/2006/relationships/hyperlink" Target="javascript:openTieBreak(392,2124,19740,493);" TargetMode="External"/><Relationship Id="rId226" Type="http://schemas.openxmlformats.org/officeDocument/2006/relationships/hyperlink" Target="javascript:openTieBreak(392,2124,19740,46);" TargetMode="External"/><Relationship Id="rId433" Type="http://schemas.openxmlformats.org/officeDocument/2006/relationships/hyperlink" Target="https://www.tfrrs.org/teams/CO_college_m_Colorado_St.html" TargetMode="External"/><Relationship Id="rId878" Type="http://schemas.openxmlformats.org/officeDocument/2006/relationships/hyperlink" Target="https://www.tfrrs.org/teams/MN_college_m_Minnesota.html" TargetMode="External"/><Relationship Id="rId1063" Type="http://schemas.openxmlformats.org/officeDocument/2006/relationships/hyperlink" Target="https://www.tfrrs.org/teams/PA_college_m_Lehigh.html" TargetMode="External"/><Relationship Id="rId1270" Type="http://schemas.openxmlformats.org/officeDocument/2006/relationships/hyperlink" Target="https://www.tfrrs.org/results/52437/2018_Husky_Classic/" TargetMode="External"/><Relationship Id="rId2114" Type="http://schemas.openxmlformats.org/officeDocument/2006/relationships/hyperlink" Target="https://www.tfrrs.org/results/53536/3265579/2018_Jayhawk_Classic/3000_Meters/" TargetMode="External"/><Relationship Id="rId640" Type="http://schemas.openxmlformats.org/officeDocument/2006/relationships/hyperlink" Target="https://www.tfrrs.org/results/52308/Clemson_Invitational/" TargetMode="External"/><Relationship Id="rId738" Type="http://schemas.openxmlformats.org/officeDocument/2006/relationships/hyperlink" Target="https://www.tfrrs.org/teams/IA_college_m_Iowa_State.html" TargetMode="External"/><Relationship Id="rId945" Type="http://schemas.openxmlformats.org/officeDocument/2006/relationships/hyperlink" Target="https://www.tfrrs.org/results/53561/Big_Sky_Indoor_Track__Field_Championships/" TargetMode="External"/><Relationship Id="rId1368" Type="http://schemas.openxmlformats.org/officeDocument/2006/relationships/hyperlink" Target="https://www.tfrrs.org/teams/IL_college_m_Illinois.html" TargetMode="External"/><Relationship Id="rId1575" Type="http://schemas.openxmlformats.org/officeDocument/2006/relationships/hyperlink" Target="https://www.tfrrs.org/results/53004/Penn_8-Team_Select/" TargetMode="External"/><Relationship Id="rId1782" Type="http://schemas.openxmlformats.org/officeDocument/2006/relationships/hyperlink" Target="https://www.tfrrs.org/athletes/5962374/Wyoming/Harry_Ewing" TargetMode="External"/><Relationship Id="rId2321" Type="http://schemas.openxmlformats.org/officeDocument/2006/relationships/hyperlink" Target="javascript:openTieBreak(392,2124,19740,465);" TargetMode="External"/><Relationship Id="rId2419" Type="http://schemas.openxmlformats.org/officeDocument/2006/relationships/hyperlink" Target="https://www.tfrrs.org/results/52469/3267930/Boston_University_John_Thomas_Terrier_Classic/3000_Meters/" TargetMode="External"/><Relationship Id="rId74" Type="http://schemas.openxmlformats.org/officeDocument/2006/relationships/hyperlink" Target="https://www.tfrrs.org/results/52435/3268768/2018_UW_Invitational/3000_Meters/" TargetMode="External"/><Relationship Id="rId500" Type="http://schemas.openxmlformats.org/officeDocument/2006/relationships/hyperlink" Target="https://www.tfrrs.org/results/53893/SDSU_Indoor_Classic/" TargetMode="External"/><Relationship Id="rId805" Type="http://schemas.openxmlformats.org/officeDocument/2006/relationships/hyperlink" Target="https://www.tfrrs.org/results/53397/Vanderbilt_Invitational/" TargetMode="External"/><Relationship Id="rId1130" Type="http://schemas.openxmlformats.org/officeDocument/2006/relationships/hyperlink" Target="https://www.tfrrs.org/results/52207/Dr_Sander_Invitational_Columbia_Challenge/" TargetMode="External"/><Relationship Id="rId1228" Type="http://schemas.openxmlformats.org/officeDocument/2006/relationships/hyperlink" Target="https://www.tfrrs.org/teams/IA_college_m_Iowa.html" TargetMode="External"/><Relationship Id="rId1435" Type="http://schemas.openxmlformats.org/officeDocument/2006/relationships/hyperlink" Target="https://www.tfrrs.org/results/52109/2018_Rod_McCravy_Memorial_Track__Field_Meet/" TargetMode="External"/><Relationship Id="rId1642" Type="http://schemas.openxmlformats.org/officeDocument/2006/relationships/hyperlink" Target="https://www.tfrrs.org/athletes/5495928/North_Dakota_State/Elliott_Stone" TargetMode="External"/><Relationship Id="rId1947" Type="http://schemas.openxmlformats.org/officeDocument/2006/relationships/hyperlink" Target="https://www.tfrrs.org/athletes/5955784/Virginia/AJ_Ernst" TargetMode="External"/><Relationship Id="rId1502" Type="http://schemas.openxmlformats.org/officeDocument/2006/relationships/hyperlink" Target="https://www.tfrrs.org/athletes/5963911/Iowa/Nathan_Mylenek" TargetMode="External"/><Relationship Id="rId1807" Type="http://schemas.openxmlformats.org/officeDocument/2006/relationships/hyperlink" Target="https://www.tfrrs.org/athletes/5596015/Villanova/Paul_Power" TargetMode="External"/><Relationship Id="rId290" Type="http://schemas.openxmlformats.org/officeDocument/2006/relationships/hyperlink" Target="https://www.tfrrs.org/results/53659/Big_12_Indoor_Track__Field_Championships/" TargetMode="External"/><Relationship Id="rId388" Type="http://schemas.openxmlformats.org/officeDocument/2006/relationships/hyperlink" Target="https://www.tfrrs.org/teams/PA_college_m_Penn_State.html" TargetMode="External"/><Relationship Id="rId2069" Type="http://schemas.openxmlformats.org/officeDocument/2006/relationships/hyperlink" Target="https://www.tfrrs.org/results/53912/3308575/2018_America_East_Indoor_Championships/3000_Meters/" TargetMode="External"/><Relationship Id="rId150" Type="http://schemas.openxmlformats.org/officeDocument/2006/relationships/hyperlink" Target="https://www.tfrrs.org/results/52437/2018_Husky_Classic/" TargetMode="External"/><Relationship Id="rId595" Type="http://schemas.openxmlformats.org/officeDocument/2006/relationships/hyperlink" Target="https://www.tfrrs.org/results/52327/Tyson_Invitational/" TargetMode="External"/><Relationship Id="rId2276" Type="http://schemas.openxmlformats.org/officeDocument/2006/relationships/hyperlink" Target="javascript:openTieBreak(392,2124,19740,456);" TargetMode="External"/><Relationship Id="rId2483" Type="http://schemas.openxmlformats.org/officeDocument/2006/relationships/hyperlink" Target="https://www.tfrrs.org/teams/MT_college_m_Montana_State.html" TargetMode="External"/><Relationship Id="rId248" Type="http://schemas.openxmlformats.org/officeDocument/2006/relationships/hyperlink" Target="https://www.tfrrs.org/teams/SC_college_m_Furman.html" TargetMode="External"/><Relationship Id="rId455" Type="http://schemas.openxmlformats.org/officeDocument/2006/relationships/hyperlink" Target="https://www.tfrrs.org/results/53266/MPSF_Indoor_Track__Field_Championships/" TargetMode="External"/><Relationship Id="rId662" Type="http://schemas.openxmlformats.org/officeDocument/2006/relationships/hyperlink" Target="https://www.tfrrs.org/athletes/4567346/Michigan/Billy_Bund" TargetMode="External"/><Relationship Id="rId1085" Type="http://schemas.openxmlformats.org/officeDocument/2006/relationships/hyperlink" Target="https://www.tfrrs.org/results/52125/Illini_Classic/" TargetMode="External"/><Relationship Id="rId1292" Type="http://schemas.openxmlformats.org/officeDocument/2006/relationships/hyperlink" Target="https://www.tfrrs.org/athletes/6437450/Southern_Utah/Christian_Ricketts" TargetMode="External"/><Relationship Id="rId2136" Type="http://schemas.openxmlformats.org/officeDocument/2006/relationships/hyperlink" Target="javascript:openTieBreak(392,2124,19740,428);" TargetMode="External"/><Relationship Id="rId2343" Type="http://schemas.openxmlformats.org/officeDocument/2006/relationships/hyperlink" Target="https://www.tfrrs.org/teams/NY_college_m_Syracuse.html" TargetMode="External"/><Relationship Id="rId108" Type="http://schemas.openxmlformats.org/officeDocument/2006/relationships/hyperlink" Target="https://www.tfrrs.org/teams/UT_college_m_Southern_Utah.html" TargetMode="External"/><Relationship Id="rId315" Type="http://schemas.openxmlformats.org/officeDocument/2006/relationships/hyperlink" Target="https://www.tfrrs.org/results/52207/Dr_Sander_Invitational_Columbia_Challenge/" TargetMode="External"/><Relationship Id="rId522" Type="http://schemas.openxmlformats.org/officeDocument/2006/relationships/hyperlink" Target="https://www.tfrrs.org/athletes/6076548/Mid_Tenn_State/Jacob_Choge" TargetMode="External"/><Relationship Id="rId967" Type="http://schemas.openxmlformats.org/officeDocument/2006/relationships/hyperlink" Target="https://www.tfrrs.org/athletes/5591401/Portland/Caleb_Webb" TargetMode="External"/><Relationship Id="rId1152" Type="http://schemas.openxmlformats.org/officeDocument/2006/relationships/hyperlink" Target="https://www.tfrrs.org/athletes/6591141/Cincinnati/Aaron_Bienenfeld" TargetMode="External"/><Relationship Id="rId1597" Type="http://schemas.openxmlformats.org/officeDocument/2006/relationships/hyperlink" Target="https://www.tfrrs.org/athletes/4642129/Washington_St/John_Whelan" TargetMode="External"/><Relationship Id="rId2203" Type="http://schemas.openxmlformats.org/officeDocument/2006/relationships/hyperlink" Target="https://www.tfrrs.org/teams/WA_college_m_Washington.html" TargetMode="External"/><Relationship Id="rId2410" Type="http://schemas.openxmlformats.org/officeDocument/2006/relationships/hyperlink" Target="https://www.tfrrs.org/results/53226/MN__WI_Dual/" TargetMode="External"/><Relationship Id="rId96" Type="http://schemas.openxmlformats.org/officeDocument/2006/relationships/hyperlink" Target="javascript:openTieBreak(392,2124,19740,20);" TargetMode="External"/><Relationship Id="rId827" Type="http://schemas.openxmlformats.org/officeDocument/2006/relationships/hyperlink" Target="https://www.tfrrs.org/athletes/5147792/Virginia/Brent_Demarest" TargetMode="External"/><Relationship Id="rId1012" Type="http://schemas.openxmlformats.org/officeDocument/2006/relationships/hyperlink" Target="https://www.tfrrs.org/athletes/4997117/Bradley/Taylor_FloydMews" TargetMode="External"/><Relationship Id="rId1457" Type="http://schemas.openxmlformats.org/officeDocument/2006/relationships/hyperlink" Target="https://www.tfrrs.org/athletes/5461225/Gonzaga/Bennett_Gagnon" TargetMode="External"/><Relationship Id="rId1664" Type="http://schemas.openxmlformats.org/officeDocument/2006/relationships/hyperlink" Target="https://www.tfrrs.org/results/53342/3307389/Big_Ten_Indoor_Track_and_Field_Championships/3000_Meters/" TargetMode="External"/><Relationship Id="rId1871" Type="http://schemas.openxmlformats.org/officeDocument/2006/relationships/hyperlink" Target="javascript:openTieBreak(392,2124,19740,375);" TargetMode="External"/><Relationship Id="rId1317" Type="http://schemas.openxmlformats.org/officeDocument/2006/relationships/hyperlink" Target="https://www.tfrrs.org/athletes/4991130/Northern_Kentucky/Andrew_Schille" TargetMode="External"/><Relationship Id="rId1524" Type="http://schemas.openxmlformats.org/officeDocument/2006/relationships/hyperlink" Target="https://www.tfrrs.org/results/53583/3310796/Horizon_League_Indoor_Track__Field_Championships/3000_Meters/" TargetMode="External"/><Relationship Id="rId1731" Type="http://schemas.openxmlformats.org/officeDocument/2006/relationships/hyperlink" Target="javascript:openTieBreak(392,2124,19740,347);" TargetMode="External"/><Relationship Id="rId1969" Type="http://schemas.openxmlformats.org/officeDocument/2006/relationships/hyperlink" Target="https://www.tfrrs.org/results/51962/3258423/Dr_Martin_Luther_King_Jr_Collegiate_Invitational_/3000_Meters/" TargetMode="External"/><Relationship Id="rId23" Type="http://schemas.openxmlformats.org/officeDocument/2006/relationships/hyperlink" Target="https://www.tfrrs.org/teams/AR_college_m_Arkansas.html" TargetMode="External"/><Relationship Id="rId1829" Type="http://schemas.openxmlformats.org/officeDocument/2006/relationships/hyperlink" Target="https://www.tfrrs.org/results/53397/3258893/Vanderbilt_Invitational/3000_Meters/" TargetMode="External"/><Relationship Id="rId2298" Type="http://schemas.openxmlformats.org/officeDocument/2006/relationships/hyperlink" Target="https://www.tfrrs.org/teams/NY_college_m_Stony_Brook.html" TargetMode="External"/><Relationship Id="rId172" Type="http://schemas.openxmlformats.org/officeDocument/2006/relationships/hyperlink" Target="https://www.tfrrs.org/athletes/6090885/Campbell/Amon_Kemboi" TargetMode="External"/><Relationship Id="rId477" Type="http://schemas.openxmlformats.org/officeDocument/2006/relationships/hyperlink" Target="https://www.tfrrs.org/athletes/5960838/California/Andrew_Burkhardt" TargetMode="External"/><Relationship Id="rId684" Type="http://schemas.openxmlformats.org/officeDocument/2006/relationships/hyperlink" Target="https://www.tfrrs.org/results/53894/3288507/Music_City_Challenge/3000_Meters/" TargetMode="External"/><Relationship Id="rId2060" Type="http://schemas.openxmlformats.org/officeDocument/2006/relationships/hyperlink" Target="https://www.tfrrs.org/results/52743/Montana_State_Dual_Meet_Invitational_1/" TargetMode="External"/><Relationship Id="rId2158" Type="http://schemas.openxmlformats.org/officeDocument/2006/relationships/hyperlink" Target="https://www.tfrrs.org/teams/VA_college_m_George_Mason.html" TargetMode="External"/><Relationship Id="rId2365" Type="http://schemas.openxmlformats.org/officeDocument/2006/relationships/hyperlink" Target="https://www.tfrrs.org/results/54260/Missouri_Valley_Indoor_Conference_Championships/" TargetMode="External"/><Relationship Id="rId337" Type="http://schemas.openxmlformats.org/officeDocument/2006/relationships/hyperlink" Target="https://www.tfrrs.org/athletes/4981254/Iona/Liam_Dee" TargetMode="External"/><Relationship Id="rId891" Type="http://schemas.openxmlformats.org/officeDocument/2006/relationships/hyperlink" Target="javascript:openTieBreak(392,2124,19740,179);" TargetMode="External"/><Relationship Id="rId989" Type="http://schemas.openxmlformats.org/officeDocument/2006/relationships/hyperlink" Target="https://www.tfrrs.org/results/52364/3250929/2018_Great_Dane_Classic/3000_Meters/" TargetMode="External"/><Relationship Id="rId2018" Type="http://schemas.openxmlformats.org/officeDocument/2006/relationships/hyperlink" Target="https://www.tfrrs.org/teams/NY_college_m_Fordham.html" TargetMode="External"/><Relationship Id="rId544" Type="http://schemas.openxmlformats.org/officeDocument/2006/relationships/hyperlink" Target="https://www.tfrrs.org/results/53890/3287562/Iowa_State_Classic/3000_Meters/" TargetMode="External"/><Relationship Id="rId751" Type="http://schemas.openxmlformats.org/officeDocument/2006/relationships/hyperlink" Target="javascript:openTieBreak(392,2124,19740,151);" TargetMode="External"/><Relationship Id="rId849" Type="http://schemas.openxmlformats.org/officeDocument/2006/relationships/hyperlink" Target="https://www.tfrrs.org/results/48365/3276882/2018_Meyo_Invitational/3000_Meters/" TargetMode="External"/><Relationship Id="rId1174" Type="http://schemas.openxmlformats.org/officeDocument/2006/relationships/hyperlink" Target="https://www.tfrrs.org/results/48365/3276882/2018_Meyo_Invitational/3000_Meters/" TargetMode="External"/><Relationship Id="rId1381" Type="http://schemas.openxmlformats.org/officeDocument/2006/relationships/hyperlink" Target="javascript:openTieBreak(392,2124,19740,276);" TargetMode="External"/><Relationship Id="rId1479" Type="http://schemas.openxmlformats.org/officeDocument/2006/relationships/hyperlink" Target="https://www.tfrrs.org/results/53724/3277661/Texas_Tech_Open/3000_Meters/" TargetMode="External"/><Relationship Id="rId1686" Type="http://schemas.openxmlformats.org/officeDocument/2006/relationships/hyperlink" Target="javascript:openTieBreak(392,2124,19740,338);" TargetMode="External"/><Relationship Id="rId2225" Type="http://schemas.openxmlformats.org/officeDocument/2006/relationships/hyperlink" Target="https://www.tfrrs.org/results/53912/2018_America_East_Indoor_Championships/" TargetMode="External"/><Relationship Id="rId2432" Type="http://schemas.openxmlformats.org/officeDocument/2006/relationships/hyperlink" Target="https://www.tfrrs.org/athletes/5591396/Portland/Tristan_Peloquin" TargetMode="External"/><Relationship Id="rId404" Type="http://schemas.openxmlformats.org/officeDocument/2006/relationships/hyperlink" Target="https://www.tfrrs.org/results/52437/3290025/2018_Husky_Classic/3000_Meters/" TargetMode="External"/><Relationship Id="rId611" Type="http://schemas.openxmlformats.org/officeDocument/2006/relationships/hyperlink" Target="javascript:openTieBreak(392,2124,19740,122);" TargetMode="External"/><Relationship Id="rId1034" Type="http://schemas.openxmlformats.org/officeDocument/2006/relationships/hyperlink" Target="https://www.tfrrs.org/results/53397/3258893/Vanderbilt_Invitational/3000_Meters/" TargetMode="External"/><Relationship Id="rId1241" Type="http://schemas.openxmlformats.org/officeDocument/2006/relationships/hyperlink" Target="javascript:openTieBreak(392,2124,19740,249);" TargetMode="External"/><Relationship Id="rId1339" Type="http://schemas.openxmlformats.org/officeDocument/2006/relationships/hyperlink" Target="https://www.tfrrs.org/results/54243/3308253/ACC_Championships/3000_Meters/" TargetMode="External"/><Relationship Id="rId1893" Type="http://schemas.openxmlformats.org/officeDocument/2006/relationships/hyperlink" Target="https://www.tfrrs.org/teams/NC_college_m_North_Carolina.html" TargetMode="External"/><Relationship Id="rId709" Type="http://schemas.openxmlformats.org/officeDocument/2006/relationships/hyperlink" Target="https://www.tfrrs.org/results/52572/3277110/Mountain_Ts_Invitational_and_Multis/3000_Meters/" TargetMode="External"/><Relationship Id="rId916" Type="http://schemas.openxmlformats.org/officeDocument/2006/relationships/hyperlink" Target="javascript:openTieBreak(392,2124,19740,183);" TargetMode="External"/><Relationship Id="rId1101" Type="http://schemas.openxmlformats.org/officeDocument/2006/relationships/hyperlink" Target="javascript:openTieBreak(392,2124,19740,221);" TargetMode="External"/><Relationship Id="rId1546" Type="http://schemas.openxmlformats.org/officeDocument/2006/relationships/hyperlink" Target="javascript:openTieBreak(392,2124,19740,310);" TargetMode="External"/><Relationship Id="rId1753" Type="http://schemas.openxmlformats.org/officeDocument/2006/relationships/hyperlink" Target="https://www.tfrrs.org/teams/PA_college_m_Bucknell.html" TargetMode="External"/><Relationship Id="rId1960" Type="http://schemas.openxmlformats.org/officeDocument/2006/relationships/hyperlink" Target="https://www.tfrrs.org/results/52437/2018_Husky_Classic/" TargetMode="External"/><Relationship Id="rId45" Type="http://schemas.openxmlformats.org/officeDocument/2006/relationships/hyperlink" Target="https://www.tfrrs.org/results/52437/2018_Husky_Classic/" TargetMode="External"/><Relationship Id="rId1406" Type="http://schemas.openxmlformats.org/officeDocument/2006/relationships/hyperlink" Target="javascript:openTieBreak(392,2124,19740,282);" TargetMode="External"/><Relationship Id="rId1613" Type="http://schemas.openxmlformats.org/officeDocument/2006/relationships/hyperlink" Target="https://www.tfrrs.org/teams/NY_college_m_Fordham.html" TargetMode="External"/><Relationship Id="rId1820" Type="http://schemas.openxmlformats.org/officeDocument/2006/relationships/hyperlink" Target="https://www.tfrrs.org/results/52874/HYP_Harvard-Princeton-Yale/" TargetMode="External"/><Relationship Id="rId194" Type="http://schemas.openxmlformats.org/officeDocument/2006/relationships/hyperlink" Target="https://www.tfrrs.org/results/53840/3311585/SEC_Indoor_Championships/3000_Meters/" TargetMode="External"/><Relationship Id="rId1918" Type="http://schemas.openxmlformats.org/officeDocument/2006/relationships/hyperlink" Target="https://www.tfrrs.org/teams/NM_college_m_New_Mexico.html" TargetMode="External"/><Relationship Id="rId2082" Type="http://schemas.openxmlformats.org/officeDocument/2006/relationships/hyperlink" Target="https://www.tfrrs.org/athletes/6547545/Florida_AM/David_Too" TargetMode="External"/><Relationship Id="rId261" Type="http://schemas.openxmlformats.org/officeDocument/2006/relationships/hyperlink" Target="javascript:openTieBreak(392,2124,19740,53);" TargetMode="External"/><Relationship Id="rId499" Type="http://schemas.openxmlformats.org/officeDocument/2006/relationships/hyperlink" Target="https://www.tfrrs.org/results/53893/3288332/SDSU_Indoor_Classic/3000_Meters/" TargetMode="External"/><Relationship Id="rId2387" Type="http://schemas.openxmlformats.org/officeDocument/2006/relationships/hyperlink" Target="https://www.tfrrs.org/athletes/5468366/Dartmouth/Marco_Pompilj" TargetMode="External"/><Relationship Id="rId359" Type="http://schemas.openxmlformats.org/officeDocument/2006/relationships/hyperlink" Target="https://www.tfrrs.org/results/54243/3308253/ACC_Championships/3000_Meters/" TargetMode="External"/><Relationship Id="rId566" Type="http://schemas.openxmlformats.org/officeDocument/2006/relationships/hyperlink" Target="javascript:openTieBreak(392,2124,19740,114);" TargetMode="External"/><Relationship Id="rId773" Type="http://schemas.openxmlformats.org/officeDocument/2006/relationships/hyperlink" Target="https://www.tfrrs.org/teams/MA_college_m_Harvard.html" TargetMode="External"/><Relationship Id="rId1196" Type="http://schemas.openxmlformats.org/officeDocument/2006/relationships/hyperlink" Target="javascript:openTieBreak(392,2124,19740,240);" TargetMode="External"/><Relationship Id="rId2247" Type="http://schemas.openxmlformats.org/officeDocument/2006/relationships/hyperlink" Target="https://www.tfrrs.org/athletes/5989486/Michigan_State/Matthew_Thomas" TargetMode="External"/><Relationship Id="rId2454" Type="http://schemas.openxmlformats.org/officeDocument/2006/relationships/hyperlink" Target="https://www.tfrrs.org/results/51962/3258423/Dr_Martin_Luther_King_Jr_Collegiate_Invitational_/3000_Meters/" TargetMode="External"/><Relationship Id="rId121" Type="http://schemas.openxmlformats.org/officeDocument/2006/relationships/hyperlink" Target="javascript:openTieBreak(392,2124,19740,25);" TargetMode="External"/><Relationship Id="rId219" Type="http://schemas.openxmlformats.org/officeDocument/2006/relationships/hyperlink" Target="https://www.tfrrs.org/results/53266/3309878/MPSF_Indoor_Track__Field_Championships/3000_Meters/" TargetMode="External"/><Relationship Id="rId426" Type="http://schemas.openxmlformats.org/officeDocument/2006/relationships/hyperlink" Target="javascript:openTieBreak(392,2124,19740,86);" TargetMode="External"/><Relationship Id="rId633" Type="http://schemas.openxmlformats.org/officeDocument/2006/relationships/hyperlink" Target="https://www.tfrrs.org/teams/ID_college_m_Boise_State.html" TargetMode="External"/><Relationship Id="rId980" Type="http://schemas.openxmlformats.org/officeDocument/2006/relationships/hyperlink" Target="https://www.tfrrs.org/results/53397/Vanderbilt_Invitational/" TargetMode="External"/><Relationship Id="rId1056" Type="http://schemas.openxmlformats.org/officeDocument/2006/relationships/hyperlink" Target="javascript:openTieBreak(392,2124,19740,212);" TargetMode="External"/><Relationship Id="rId1263" Type="http://schemas.openxmlformats.org/officeDocument/2006/relationships/hyperlink" Target="https://www.tfrrs.org/teams/CO_college_m_Colorado_St.html" TargetMode="External"/><Relationship Id="rId2107" Type="http://schemas.openxmlformats.org/officeDocument/2006/relationships/hyperlink" Target="https://www.tfrrs.org/athletes/5993674/Yale/Allen_Siegler" TargetMode="External"/><Relationship Id="rId2314" Type="http://schemas.openxmlformats.org/officeDocument/2006/relationships/hyperlink" Target="https://www.tfrrs.org/results/53086/3288514/Boston_University_David_Hemery_Valentine_Invitational/3000_Meters/" TargetMode="External"/><Relationship Id="rId840" Type="http://schemas.openxmlformats.org/officeDocument/2006/relationships/hyperlink" Target="https://www.tfrrs.org/results/53086/Boston_University_David_Hemery_Valentine_Invitational/" TargetMode="External"/><Relationship Id="rId938" Type="http://schemas.openxmlformats.org/officeDocument/2006/relationships/hyperlink" Target="https://www.tfrrs.org/teams/CA_college_m_Stanford.html" TargetMode="External"/><Relationship Id="rId1470" Type="http://schemas.openxmlformats.org/officeDocument/2006/relationships/hyperlink" Target="https://www.tfrrs.org/results/52747/2017_BYU_December_Invite/" TargetMode="External"/><Relationship Id="rId1568" Type="http://schemas.openxmlformats.org/officeDocument/2006/relationships/hyperlink" Target="https://www.tfrrs.org/teams/RI_college_m_Providence.html" TargetMode="External"/><Relationship Id="rId1775" Type="http://schemas.openxmlformats.org/officeDocument/2006/relationships/hyperlink" Target="https://www.tfrrs.org/results/52109/2018_Rod_McCravy_Memorial_Track__Field_Meet/" TargetMode="External"/><Relationship Id="rId67" Type="http://schemas.openxmlformats.org/officeDocument/2006/relationships/hyperlink" Target="https://www.tfrrs.org/athletes/5582474/Mid_Tenn_State/Kigen_Chemadi" TargetMode="External"/><Relationship Id="rId700" Type="http://schemas.openxmlformats.org/officeDocument/2006/relationships/hyperlink" Target="https://www.tfrrs.org/results/48365/2018_Meyo_Invitational/" TargetMode="External"/><Relationship Id="rId1123" Type="http://schemas.openxmlformats.org/officeDocument/2006/relationships/hyperlink" Target="https://www.tfrrs.org/teams/AL_college_m_Auburn.html" TargetMode="External"/><Relationship Id="rId1330" Type="http://schemas.openxmlformats.org/officeDocument/2006/relationships/hyperlink" Target="https://www.tfrrs.org/results/52326/Razorback_Invitational/" TargetMode="External"/><Relationship Id="rId1428" Type="http://schemas.openxmlformats.org/officeDocument/2006/relationships/hyperlink" Target="https://www.tfrrs.org/teams/OR_college_m_Portland.html" TargetMode="External"/><Relationship Id="rId1635" Type="http://schemas.openxmlformats.org/officeDocument/2006/relationships/hyperlink" Target="https://www.tfrrs.org/results/48365/2018_Meyo_Invitational/" TargetMode="External"/><Relationship Id="rId1982" Type="http://schemas.openxmlformats.org/officeDocument/2006/relationships/hyperlink" Target="https://www.tfrrs.org/athletes/5125347/Air_Force/Jimmy_Shipley" TargetMode="External"/><Relationship Id="rId1842" Type="http://schemas.openxmlformats.org/officeDocument/2006/relationships/hyperlink" Target="https://www.tfrrs.org/athletes/6118578/SE_Louisiana/Grant_OCallaghan" TargetMode="External"/><Relationship Id="rId1702" Type="http://schemas.openxmlformats.org/officeDocument/2006/relationships/hyperlink" Target="https://www.tfrrs.org/athletes/5103558/Youngstown_St/Ryan_Sullivan" TargetMode="External"/><Relationship Id="rId283" Type="http://schemas.openxmlformats.org/officeDocument/2006/relationships/hyperlink" Target="https://www.tfrrs.org/teams/NY_college_m_Iona.html" TargetMode="External"/><Relationship Id="rId490" Type="http://schemas.openxmlformats.org/officeDocument/2006/relationships/hyperlink" Target="https://www.tfrrs.org/results/48365/2018_Meyo_Invitational/" TargetMode="External"/><Relationship Id="rId2171" Type="http://schemas.openxmlformats.org/officeDocument/2006/relationships/hyperlink" Target="javascript:openTieBreak(392,2124,19740,435);" TargetMode="External"/><Relationship Id="rId143" Type="http://schemas.openxmlformats.org/officeDocument/2006/relationships/hyperlink" Target="https://www.tfrrs.org/teams/CO_college_m_Colorado.html" TargetMode="External"/><Relationship Id="rId350" Type="http://schemas.openxmlformats.org/officeDocument/2006/relationships/hyperlink" Target="https://www.tfrrs.org/results/48365/2018_Meyo_Invitational/" TargetMode="External"/><Relationship Id="rId588" Type="http://schemas.openxmlformats.org/officeDocument/2006/relationships/hyperlink" Target="https://www.tfrrs.org/teams/VA_college_m_Virginia_Tech.html" TargetMode="External"/><Relationship Id="rId795" Type="http://schemas.openxmlformats.org/officeDocument/2006/relationships/hyperlink" Target="https://www.tfrrs.org/results/53924/Ivy_League_Indoor_Track__Field_Championships/" TargetMode="External"/><Relationship Id="rId2031" Type="http://schemas.openxmlformats.org/officeDocument/2006/relationships/hyperlink" Target="javascript:openTieBreak(392,2124,19740,407);" TargetMode="External"/><Relationship Id="rId2269" Type="http://schemas.openxmlformats.org/officeDocument/2006/relationships/hyperlink" Target="https://www.tfrrs.org/results/53894/3288507/Music_City_Challenge/3000_Meters/" TargetMode="External"/><Relationship Id="rId2476" Type="http://schemas.openxmlformats.org/officeDocument/2006/relationships/hyperlink" Target="javascript:openTieBreak(392,2124,19740,496);" TargetMode="External"/><Relationship Id="rId9" Type="http://schemas.openxmlformats.org/officeDocument/2006/relationships/hyperlink" Target="https://www.tfrrs.org/results/53890/3287590/Iowa_State_Classic/3000_Meters/" TargetMode="External"/><Relationship Id="rId210" Type="http://schemas.openxmlformats.org/officeDocument/2006/relationships/hyperlink" Target="https://www.tfrrs.org/results/51966/Colorado_Invitational_2018/" TargetMode="External"/><Relationship Id="rId448" Type="http://schemas.openxmlformats.org/officeDocument/2006/relationships/hyperlink" Target="https://www.tfrrs.org/teams/WA_college_m_Washington.html" TargetMode="External"/><Relationship Id="rId655" Type="http://schemas.openxmlformats.org/officeDocument/2006/relationships/hyperlink" Target="https://www.tfrrs.org/results/51966/Colorado_Invitational_2018/" TargetMode="External"/><Relationship Id="rId862" Type="http://schemas.openxmlformats.org/officeDocument/2006/relationships/hyperlink" Target="https://www.tfrrs.org/athletes/4559901/Michigan_State/Clark_Ruiz" TargetMode="External"/><Relationship Id="rId1078" Type="http://schemas.openxmlformats.org/officeDocument/2006/relationships/hyperlink" Target="https://www.tfrrs.org/teams/NY_college_m_Binghamton.html" TargetMode="External"/><Relationship Id="rId1285" Type="http://schemas.openxmlformats.org/officeDocument/2006/relationships/hyperlink" Target="https://www.tfrrs.org/results/52218/Clemson_Bob_Pollock_Invitational/" TargetMode="External"/><Relationship Id="rId1492" Type="http://schemas.openxmlformats.org/officeDocument/2006/relationships/hyperlink" Target="https://www.tfrrs.org/athletes/6084808/Binghamton/Dan_Schaffer" TargetMode="External"/><Relationship Id="rId2129" Type="http://schemas.openxmlformats.org/officeDocument/2006/relationships/hyperlink" Target="https://www.tfrrs.org/results/52205/3224249/Boston_University_Season_Opener/3000_Meters/" TargetMode="External"/><Relationship Id="rId2336" Type="http://schemas.openxmlformats.org/officeDocument/2006/relationships/hyperlink" Target="javascript:openTieBreak(392,2124,19740,468);" TargetMode="External"/><Relationship Id="rId308" Type="http://schemas.openxmlformats.org/officeDocument/2006/relationships/hyperlink" Target="https://www.tfrrs.org/teams/CO_college_m_Colorado.html" TargetMode="External"/><Relationship Id="rId515" Type="http://schemas.openxmlformats.org/officeDocument/2006/relationships/hyperlink" Target="https://www.tfrrs.org/results/52207/Dr_Sander_Invitational_Columbia_Challenge/" TargetMode="External"/><Relationship Id="rId722" Type="http://schemas.openxmlformats.org/officeDocument/2006/relationships/hyperlink" Target="https://www.tfrrs.org/athletes/4629744/Virginia_Tech/Vincent_Ciattei" TargetMode="External"/><Relationship Id="rId1145" Type="http://schemas.openxmlformats.org/officeDocument/2006/relationships/hyperlink" Target="https://www.tfrrs.org/results/51976/Nittany_Lion_Challenge/" TargetMode="External"/><Relationship Id="rId1352" Type="http://schemas.openxmlformats.org/officeDocument/2006/relationships/hyperlink" Target="https://www.tfrrs.org/athletes/4986528/Navy/Cory_Donley" TargetMode="External"/><Relationship Id="rId1797" Type="http://schemas.openxmlformats.org/officeDocument/2006/relationships/hyperlink" Target="https://www.tfrrs.org/athletes/5982201/Kentucky/Matthew_Thomas" TargetMode="External"/><Relationship Id="rId2403" Type="http://schemas.openxmlformats.org/officeDocument/2006/relationships/hyperlink" Target="https://www.tfrrs.org/teams/NY_college_m_Wagner.html" TargetMode="External"/><Relationship Id="rId89" Type="http://schemas.openxmlformats.org/officeDocument/2006/relationships/hyperlink" Target="https://www.tfrrs.org/results/52308/3257961/Clemson_Invitational/3000_Meters/" TargetMode="External"/><Relationship Id="rId1005" Type="http://schemas.openxmlformats.org/officeDocument/2006/relationships/hyperlink" Target="https://www.tfrrs.org/results/53086/Boston_University_David_Hemery_Valentine_Invitational/" TargetMode="External"/><Relationship Id="rId1212" Type="http://schemas.openxmlformats.org/officeDocument/2006/relationships/hyperlink" Target="https://www.tfrrs.org/athletes/5956524/St_Josephs_Pa/Zachary_Michon" TargetMode="External"/><Relationship Id="rId1657" Type="http://schemas.openxmlformats.org/officeDocument/2006/relationships/hyperlink" Target="https://www.tfrrs.org/athletes/6421687/Eastern_Kentucky/Zak_Kirk" TargetMode="External"/><Relationship Id="rId1864" Type="http://schemas.openxmlformats.org/officeDocument/2006/relationships/hyperlink" Target="https://www.tfrrs.org/results/52273/3286751/Chipotle_Marshall_Invitational/3000_Meters/" TargetMode="External"/><Relationship Id="rId1517" Type="http://schemas.openxmlformats.org/officeDocument/2006/relationships/hyperlink" Target="https://www.tfrrs.org/athletes/5982202/Kentucky/Brennan_Fields" TargetMode="External"/><Relationship Id="rId1724" Type="http://schemas.openxmlformats.org/officeDocument/2006/relationships/hyperlink" Target="https://www.tfrrs.org/results/53444/3307480/The_Summit_League_Indoor_Track__Field_Championships/3000_Meters/" TargetMode="External"/><Relationship Id="rId16" Type="http://schemas.openxmlformats.org/officeDocument/2006/relationships/hyperlink" Target="javascript:openTieBreak(392,2124,19740,4);" TargetMode="External"/><Relationship Id="rId1931" Type="http://schemas.openxmlformats.org/officeDocument/2006/relationships/hyperlink" Target="javascript:openTieBreak(392,2124,19740,387);" TargetMode="External"/><Relationship Id="rId2193" Type="http://schemas.openxmlformats.org/officeDocument/2006/relationships/hyperlink" Target="https://www.tfrrs.org/teams/NY_college_m_Stony_Brook.html" TargetMode="External"/><Relationship Id="rId2498" Type="http://schemas.openxmlformats.org/officeDocument/2006/relationships/hyperlink" Target="https://www.tfrrs.org/teams/NE_college_m_Nebraska.html" TargetMode="External"/><Relationship Id="rId165" Type="http://schemas.openxmlformats.org/officeDocument/2006/relationships/hyperlink" Target="https://www.tfrrs.org/results/53266/MPSF_Indoor_Track__Field_Championships/" TargetMode="External"/><Relationship Id="rId372" Type="http://schemas.openxmlformats.org/officeDocument/2006/relationships/hyperlink" Target="https://www.tfrrs.org/athletes/5510749/Oregon/Tanner_Anderson" TargetMode="External"/><Relationship Id="rId677" Type="http://schemas.openxmlformats.org/officeDocument/2006/relationships/hyperlink" Target="https://www.tfrrs.org/athletes/4641503/Portland/Jeff_Thies" TargetMode="External"/><Relationship Id="rId2053" Type="http://schemas.openxmlformats.org/officeDocument/2006/relationships/hyperlink" Target="https://www.tfrrs.org/teams/NC_college_m_Charlotte.html" TargetMode="External"/><Relationship Id="rId2260" Type="http://schemas.openxmlformats.org/officeDocument/2006/relationships/hyperlink" Target="https://www.tfrrs.org/results/53617/Brown_University_Invitational/" TargetMode="External"/><Relationship Id="rId2358" Type="http://schemas.openxmlformats.org/officeDocument/2006/relationships/hyperlink" Target="https://www.tfrrs.org/teams/IL_college_m_Bradley.html" TargetMode="External"/><Relationship Id="rId232" Type="http://schemas.openxmlformats.org/officeDocument/2006/relationships/hyperlink" Target="https://www.tfrrs.org/athletes/5590490/Liberty/Azaria_Kirwa" TargetMode="External"/><Relationship Id="rId884" Type="http://schemas.openxmlformats.org/officeDocument/2006/relationships/hyperlink" Target="https://www.tfrrs.org/results/52498/3258275/Keydet_Invitational/3000_Meters/" TargetMode="External"/><Relationship Id="rId2120" Type="http://schemas.openxmlformats.org/officeDocument/2006/relationships/hyperlink" Target="https://www.tfrrs.org/results/52743/Montana_State_Dual_Meet_Invitational_1/" TargetMode="External"/><Relationship Id="rId537" Type="http://schemas.openxmlformats.org/officeDocument/2006/relationships/hyperlink" Target="https://www.tfrrs.org/athletes/5101345/Georgia/Bryan_Kamau" TargetMode="External"/><Relationship Id="rId744" Type="http://schemas.openxmlformats.org/officeDocument/2006/relationships/hyperlink" Target="https://www.tfrrs.org/results/53086/3288514/Boston_University_David_Hemery_Valentine_Invitational/3000_Meters/" TargetMode="External"/><Relationship Id="rId951" Type="http://schemas.openxmlformats.org/officeDocument/2006/relationships/hyperlink" Target="javascript:openTieBreak(392,2124,19740,191);" TargetMode="External"/><Relationship Id="rId1167" Type="http://schemas.openxmlformats.org/officeDocument/2006/relationships/hyperlink" Target="https://www.tfrrs.org/athletes/6151278/Michigan_State/Brayden_Law" TargetMode="External"/><Relationship Id="rId1374" Type="http://schemas.openxmlformats.org/officeDocument/2006/relationships/hyperlink" Target="https://www.tfrrs.org/results/53287/3301595/Conference_USA_Indoor_Track__Field_Championships/3000_Meters/" TargetMode="External"/><Relationship Id="rId1581" Type="http://schemas.openxmlformats.org/officeDocument/2006/relationships/hyperlink" Target="javascript:openTieBreak(392,2124,19740,317);" TargetMode="External"/><Relationship Id="rId1679" Type="http://schemas.openxmlformats.org/officeDocument/2006/relationships/hyperlink" Target="https://www.tfrrs.org/results/52437/3290025/2018_Husky_Classic/3000_Meters/" TargetMode="External"/><Relationship Id="rId2218" Type="http://schemas.openxmlformats.org/officeDocument/2006/relationships/hyperlink" Target="https://www.tfrrs.org/teams/UT_college_m_Weber_State.html" TargetMode="External"/><Relationship Id="rId2425" Type="http://schemas.openxmlformats.org/officeDocument/2006/relationships/hyperlink" Target="https://www.tfrrs.org/results/48365/2018_Meyo_Invitational/" TargetMode="External"/><Relationship Id="rId80" Type="http://schemas.openxmlformats.org/officeDocument/2006/relationships/hyperlink" Target="https://www.tfrrs.org/results/53890/Iowa_State_Classic/" TargetMode="External"/><Relationship Id="rId604" Type="http://schemas.openxmlformats.org/officeDocument/2006/relationships/hyperlink" Target="https://www.tfrrs.org/results/53890/3287562/Iowa_State_Classic/3000_Meters/" TargetMode="External"/><Relationship Id="rId811" Type="http://schemas.openxmlformats.org/officeDocument/2006/relationships/hyperlink" Target="javascript:openTieBreak(392,2124,19740,163);" TargetMode="External"/><Relationship Id="rId1027" Type="http://schemas.openxmlformats.org/officeDocument/2006/relationships/hyperlink" Target="https://www.tfrrs.org/athletes/5958356/Georgia_Tech/Andrew_Kent" TargetMode="External"/><Relationship Id="rId1234" Type="http://schemas.openxmlformats.org/officeDocument/2006/relationships/hyperlink" Target="https://www.tfrrs.org/results/53743/3308662/Mountain_West_Indoor_Track__Field_Championships/3000_Meters/" TargetMode="External"/><Relationship Id="rId1441" Type="http://schemas.openxmlformats.org/officeDocument/2006/relationships/hyperlink" Target="javascript:openTieBreak(392,2124,19740,289);" TargetMode="External"/><Relationship Id="rId1886" Type="http://schemas.openxmlformats.org/officeDocument/2006/relationships/hyperlink" Target="javascript:openTieBreak(392,2124,19740,377);" TargetMode="External"/><Relationship Id="rId909" Type="http://schemas.openxmlformats.org/officeDocument/2006/relationships/hyperlink" Target="https://www.tfrrs.org/results/53894/3288507/Music_City_Challenge/3000_Meters/" TargetMode="External"/><Relationship Id="rId1301" Type="http://schemas.openxmlformats.org/officeDocument/2006/relationships/hyperlink" Target="javascript:openTieBreak(392,2124,19740,261);" TargetMode="External"/><Relationship Id="rId1539" Type="http://schemas.openxmlformats.org/officeDocument/2006/relationships/hyperlink" Target="https://www.tfrrs.org/results/53342/3307389/Big_Ten_Indoor_Track_and_Field_Championships/3000_Meters/" TargetMode="External"/><Relationship Id="rId1746" Type="http://schemas.openxmlformats.org/officeDocument/2006/relationships/hyperlink" Target="javascript:openTieBreak(392,2124,19740,350);" TargetMode="External"/><Relationship Id="rId1953" Type="http://schemas.openxmlformats.org/officeDocument/2006/relationships/hyperlink" Target="https://www.tfrrs.org/teams/PA_college_m_Villanova.html" TargetMode="External"/><Relationship Id="rId38" Type="http://schemas.openxmlformats.org/officeDocument/2006/relationships/hyperlink" Target="https://www.tfrrs.org/teams/IN_college_m_Indiana_IN.html" TargetMode="External"/><Relationship Id="rId1606" Type="http://schemas.openxmlformats.org/officeDocument/2006/relationships/hyperlink" Target="javascript:openTieBreak(392,2124,19740,322);" TargetMode="External"/><Relationship Id="rId1813" Type="http://schemas.openxmlformats.org/officeDocument/2006/relationships/hyperlink" Target="https://www.tfrrs.org/teams/WI_college_m_Wisconsin.html" TargetMode="External"/><Relationship Id="rId187" Type="http://schemas.openxmlformats.org/officeDocument/2006/relationships/hyperlink" Target="https://www.tfrrs.org/athletes/6420682/San_Francisco/Jack_Rowe" TargetMode="External"/><Relationship Id="rId394" Type="http://schemas.openxmlformats.org/officeDocument/2006/relationships/hyperlink" Target="https://www.tfrrs.org/results/53266/3309878/MPSF_Indoor_Track__Field_Championships/3000_Meters/" TargetMode="External"/><Relationship Id="rId2075" Type="http://schemas.openxmlformats.org/officeDocument/2006/relationships/hyperlink" Target="https://www.tfrrs.org/results/53086/Boston_University_David_Hemery_Valentine_Invitational/" TargetMode="External"/><Relationship Id="rId2282" Type="http://schemas.openxmlformats.org/officeDocument/2006/relationships/hyperlink" Target="https://www.tfrrs.org/athletes/6481909/Yale/Charlie_Gardner" TargetMode="External"/><Relationship Id="rId254" Type="http://schemas.openxmlformats.org/officeDocument/2006/relationships/hyperlink" Target="https://www.tfrrs.org/results/53266/3309878/MPSF_Indoor_Track__Field_Championships/3000_Meters/" TargetMode="External"/><Relationship Id="rId699" Type="http://schemas.openxmlformats.org/officeDocument/2006/relationships/hyperlink" Target="https://www.tfrrs.org/results/48365/3276882/2018_Meyo_Invitational/3000_Meters/" TargetMode="External"/><Relationship Id="rId1091" Type="http://schemas.openxmlformats.org/officeDocument/2006/relationships/hyperlink" Target="javascript:openTieBreak(392,2124,19740,219);" TargetMode="External"/><Relationship Id="rId114" Type="http://schemas.openxmlformats.org/officeDocument/2006/relationships/hyperlink" Target="https://www.tfrrs.org/results/53840/3311585/SEC_Indoor_Championships/3000_Meters/" TargetMode="External"/><Relationship Id="rId461" Type="http://schemas.openxmlformats.org/officeDocument/2006/relationships/hyperlink" Target="javascript:openTieBreak(392,2124,19740,92);" TargetMode="External"/><Relationship Id="rId559" Type="http://schemas.openxmlformats.org/officeDocument/2006/relationships/hyperlink" Target="https://www.tfrrs.org/results/53266/3309878/MPSF_Indoor_Track__Field_Championships/3000_Meters/" TargetMode="External"/><Relationship Id="rId766" Type="http://schemas.openxmlformats.org/officeDocument/2006/relationships/hyperlink" Target="javascript:openTieBreak(392,2124,19740,154);" TargetMode="External"/><Relationship Id="rId1189" Type="http://schemas.openxmlformats.org/officeDocument/2006/relationships/hyperlink" Target="https://www.tfrrs.org/results/52439/3289995/2018_UW_Open/3000_Meters/" TargetMode="External"/><Relationship Id="rId1396" Type="http://schemas.openxmlformats.org/officeDocument/2006/relationships/hyperlink" Target="javascript:openTieBreak(392,2124,19740,280);" TargetMode="External"/><Relationship Id="rId2142" Type="http://schemas.openxmlformats.org/officeDocument/2006/relationships/hyperlink" Target="https://www.tfrrs.org/athletes/5507460/Montana/Jonathan_Eastwood" TargetMode="External"/><Relationship Id="rId2447" Type="http://schemas.openxmlformats.org/officeDocument/2006/relationships/hyperlink" Target="https://www.tfrrs.org/athletes/5482535/Texas/Eric_Kroon" TargetMode="External"/><Relationship Id="rId321" Type="http://schemas.openxmlformats.org/officeDocument/2006/relationships/hyperlink" Target="javascript:openTieBreak(392,2124,19740,65);" TargetMode="External"/><Relationship Id="rId419" Type="http://schemas.openxmlformats.org/officeDocument/2006/relationships/hyperlink" Target="https://www.tfrrs.org/results/52437/3290025/2018_Husky_Classic/3000_Meters/" TargetMode="External"/><Relationship Id="rId626" Type="http://schemas.openxmlformats.org/officeDocument/2006/relationships/hyperlink" Target="javascript:openTieBreak(392,2124,19740,126);" TargetMode="External"/><Relationship Id="rId973" Type="http://schemas.openxmlformats.org/officeDocument/2006/relationships/hyperlink" Target="https://www.tfrrs.org/teams/CO_college_m_Colorado_St.html" TargetMode="External"/><Relationship Id="rId1049" Type="http://schemas.openxmlformats.org/officeDocument/2006/relationships/hyperlink" Target="https://www.tfrrs.org/results/53894/3288507/Music_City_Challenge/3000_Meters/" TargetMode="External"/><Relationship Id="rId1256" Type="http://schemas.openxmlformats.org/officeDocument/2006/relationships/hyperlink" Target="javascript:openTieBreak(392,2124,19740,251);" TargetMode="External"/><Relationship Id="rId2002" Type="http://schemas.openxmlformats.org/officeDocument/2006/relationships/hyperlink" Target="https://www.tfrrs.org/athletes/5959456/Virginia_Tech/Fitsum_Seyoum" TargetMode="External"/><Relationship Id="rId2307" Type="http://schemas.openxmlformats.org/officeDocument/2006/relationships/hyperlink" Target="https://www.tfrrs.org/athletes/5468364/Dartmouth/Reed_Horton" TargetMode="External"/><Relationship Id="rId833" Type="http://schemas.openxmlformats.org/officeDocument/2006/relationships/hyperlink" Target="https://www.tfrrs.org/teams/CO_college_m_Colorado_St.html" TargetMode="External"/><Relationship Id="rId1116" Type="http://schemas.openxmlformats.org/officeDocument/2006/relationships/hyperlink" Target="javascript:openTieBreak(392,2124,19740,224);" TargetMode="External"/><Relationship Id="rId1463" Type="http://schemas.openxmlformats.org/officeDocument/2006/relationships/hyperlink" Target="https://www.tfrrs.org/teams/NM_college_m_New_Mexico.html" TargetMode="External"/><Relationship Id="rId1670" Type="http://schemas.openxmlformats.org/officeDocument/2006/relationships/hyperlink" Target="https://www.tfrrs.org/results/53727/Charlie_Thomas_Invitational/" TargetMode="External"/><Relationship Id="rId1768" Type="http://schemas.openxmlformats.org/officeDocument/2006/relationships/hyperlink" Target="https://www.tfrrs.org/teams/CA_college_m_UCLA.html" TargetMode="External"/><Relationship Id="rId900" Type="http://schemas.openxmlformats.org/officeDocument/2006/relationships/hyperlink" Target="https://www.tfrrs.org/results/52308/Clemson_Invitational/" TargetMode="External"/><Relationship Id="rId1323" Type="http://schemas.openxmlformats.org/officeDocument/2006/relationships/hyperlink" Target="https://www.tfrrs.org/teams/NY_college_m_Albany.html" TargetMode="External"/><Relationship Id="rId1530" Type="http://schemas.openxmlformats.org/officeDocument/2006/relationships/hyperlink" Target="https://www.tfrrs.org/results/52338/Weber_State_Winter_Open/" TargetMode="External"/><Relationship Id="rId1628" Type="http://schemas.openxmlformats.org/officeDocument/2006/relationships/hyperlink" Target="https://www.tfrrs.org/teams/TX_college_m_Texas_Arlington.html" TargetMode="External"/><Relationship Id="rId1975" Type="http://schemas.openxmlformats.org/officeDocument/2006/relationships/hyperlink" Target="https://www.tfrrs.org/results/51966/Colorado_Invitational_2018/" TargetMode="External"/><Relationship Id="rId1835" Type="http://schemas.openxmlformats.org/officeDocument/2006/relationships/hyperlink" Target="https://www.tfrrs.org/results/52802/2018_Navy_Winter_Invitational_Track__Field_Meet/" TargetMode="External"/><Relationship Id="rId1902" Type="http://schemas.openxmlformats.org/officeDocument/2006/relationships/hyperlink" Target="https://www.tfrrs.org/athletes/6132411/South_Alabama/Warno_Potgieter" TargetMode="External"/><Relationship Id="rId2097" Type="http://schemas.openxmlformats.org/officeDocument/2006/relationships/hyperlink" Target="https://www.tfrrs.org/athletes/5489289/Washington_St/Paul_Ryan" TargetMode="External"/><Relationship Id="rId276" Type="http://schemas.openxmlformats.org/officeDocument/2006/relationships/hyperlink" Target="javascript:openTieBreak(392,2124,19740,56);" TargetMode="External"/><Relationship Id="rId483" Type="http://schemas.openxmlformats.org/officeDocument/2006/relationships/hyperlink" Target="https://www.tfrrs.org/teams/WA_college_m_Washington_St.html" TargetMode="External"/><Relationship Id="rId690" Type="http://schemas.openxmlformats.org/officeDocument/2006/relationships/hyperlink" Target="https://www.tfrrs.org/results/51978/Penn_State_Tune-Up/" TargetMode="External"/><Relationship Id="rId2164" Type="http://schemas.openxmlformats.org/officeDocument/2006/relationships/hyperlink" Target="https://www.tfrrs.org/results/53433/3304424/Sun_Belt_Indoor_Track__Field_Championships/3000_Meters/" TargetMode="External"/><Relationship Id="rId2371" Type="http://schemas.openxmlformats.org/officeDocument/2006/relationships/hyperlink" Target="javascript:openTieBreak(392,2124,19740,475);" TargetMode="External"/><Relationship Id="rId136" Type="http://schemas.openxmlformats.org/officeDocument/2006/relationships/hyperlink" Target="javascript:openTieBreak(392,2124,19740,28);" TargetMode="External"/><Relationship Id="rId343" Type="http://schemas.openxmlformats.org/officeDocument/2006/relationships/hyperlink" Target="https://www.tfrrs.org/teams/OR_college_m_Oregon.html" TargetMode="External"/><Relationship Id="rId550" Type="http://schemas.openxmlformats.org/officeDocument/2006/relationships/hyperlink" Target="https://www.tfrrs.org/results/52437/2018_Husky_Classic/" TargetMode="External"/><Relationship Id="rId788" Type="http://schemas.openxmlformats.org/officeDocument/2006/relationships/hyperlink" Target="https://www.tfrrs.org/teams/CA_college_m_California_CA.html" TargetMode="External"/><Relationship Id="rId995" Type="http://schemas.openxmlformats.org/officeDocument/2006/relationships/hyperlink" Target="https://www.tfrrs.org/results/52207/Dr_Sander_Invitational_Columbia_Challenge/" TargetMode="External"/><Relationship Id="rId1180" Type="http://schemas.openxmlformats.org/officeDocument/2006/relationships/hyperlink" Target="https://www.tfrrs.org/results/53890/Iowa_State_Classic/" TargetMode="External"/><Relationship Id="rId2024" Type="http://schemas.openxmlformats.org/officeDocument/2006/relationships/hyperlink" Target="https://www.tfrrs.org/results/52035/3276924/Camel_City_Invitational/3000_Meters/" TargetMode="External"/><Relationship Id="rId2231" Type="http://schemas.openxmlformats.org/officeDocument/2006/relationships/hyperlink" Target="javascript:openTieBreak(392,2124,19740,447);" TargetMode="External"/><Relationship Id="rId2469" Type="http://schemas.openxmlformats.org/officeDocument/2006/relationships/hyperlink" Target="https://www.tfrrs.org/results/53232/3249306/Ted_Nelson_Invitational_Saturday/3000_Meters/" TargetMode="External"/><Relationship Id="rId203" Type="http://schemas.openxmlformats.org/officeDocument/2006/relationships/hyperlink" Target="https://www.tfrrs.org/teams/RI_college_m_Brown.html" TargetMode="External"/><Relationship Id="rId648" Type="http://schemas.openxmlformats.org/officeDocument/2006/relationships/hyperlink" Target="https://www.tfrrs.org/teams/DC_college_m_Georgetown_DC.html" TargetMode="External"/><Relationship Id="rId855" Type="http://schemas.openxmlformats.org/officeDocument/2006/relationships/hyperlink" Target="https://www.tfrrs.org/results/52790/Michigan_Simmons-Harvey_Quad/" TargetMode="External"/><Relationship Id="rId1040" Type="http://schemas.openxmlformats.org/officeDocument/2006/relationships/hyperlink" Target="https://www.tfrrs.org/results/52435/2018_UW_Invitational/" TargetMode="External"/><Relationship Id="rId1278" Type="http://schemas.openxmlformats.org/officeDocument/2006/relationships/hyperlink" Target="https://www.tfrrs.org/teams/MI_college_m_Detroit_Mercy.html" TargetMode="External"/><Relationship Id="rId1485" Type="http://schemas.openxmlformats.org/officeDocument/2006/relationships/hyperlink" Target="https://www.tfrrs.org/results/52572/Mountain_Ts_Invitational_and_Multis/" TargetMode="External"/><Relationship Id="rId1692" Type="http://schemas.openxmlformats.org/officeDocument/2006/relationships/hyperlink" Target="https://www.tfrrs.org/athletes/5632694/Albany/Ryan_Udvadia" TargetMode="External"/><Relationship Id="rId2329" Type="http://schemas.openxmlformats.org/officeDocument/2006/relationships/hyperlink" Target="https://www.tfrrs.org/results/53393/3257967/Texas_AM_Quadrangular/3000_Meters/" TargetMode="External"/><Relationship Id="rId410" Type="http://schemas.openxmlformats.org/officeDocument/2006/relationships/hyperlink" Target="https://www.tfrrs.org/results/52207/Dr_Sander_Invitational_Columbia_Challenge/" TargetMode="External"/><Relationship Id="rId508" Type="http://schemas.openxmlformats.org/officeDocument/2006/relationships/hyperlink" Target="https://www.tfrrs.org/teams/CO_college_m_Air_Force.html" TargetMode="External"/><Relationship Id="rId715" Type="http://schemas.openxmlformats.org/officeDocument/2006/relationships/hyperlink" Target="https://www.tfrrs.org/results/53536/2018_Jayhawk_Classic/" TargetMode="External"/><Relationship Id="rId922" Type="http://schemas.openxmlformats.org/officeDocument/2006/relationships/hyperlink" Target="https://www.tfrrs.org/athletes/4979670/Arizona/Bailey_Roth" TargetMode="External"/><Relationship Id="rId1138" Type="http://schemas.openxmlformats.org/officeDocument/2006/relationships/hyperlink" Target="https://www.tfrrs.org/teams/NJ_college_m_Princeton.html" TargetMode="External"/><Relationship Id="rId1345" Type="http://schemas.openxmlformats.org/officeDocument/2006/relationships/hyperlink" Target="https://www.tfrrs.org/results/53086/Boston_University_David_Hemery_Valentine_Invitational/" TargetMode="External"/><Relationship Id="rId1552" Type="http://schemas.openxmlformats.org/officeDocument/2006/relationships/hyperlink" Target="https://www.tfrrs.org/athletes/6421686/Eastern_Kentucky/Jaime_Romo" TargetMode="External"/><Relationship Id="rId1997" Type="http://schemas.openxmlformats.org/officeDocument/2006/relationships/hyperlink" Target="https://www.tfrrs.org/athletes/6081835/Notre_Dame/Peter_Monahan" TargetMode="External"/><Relationship Id="rId1205" Type="http://schemas.openxmlformats.org/officeDocument/2006/relationships/hyperlink" Target="https://www.tfrrs.org/results/53400/Larry_Wieczorek_Invitational/" TargetMode="External"/><Relationship Id="rId1857" Type="http://schemas.openxmlformats.org/officeDocument/2006/relationships/hyperlink" Target="https://www.tfrrs.org/athletes/4996528/Illinois/Zack_Smith" TargetMode="External"/><Relationship Id="rId51" Type="http://schemas.openxmlformats.org/officeDocument/2006/relationships/hyperlink" Target="javascript:openTieBreak(392,2124,19740,11);" TargetMode="External"/><Relationship Id="rId1412" Type="http://schemas.openxmlformats.org/officeDocument/2006/relationships/hyperlink" Target="https://www.tfrrs.org/athletes/5125341/Air_Force/Andrew_Milliron" TargetMode="External"/><Relationship Id="rId1717" Type="http://schemas.openxmlformats.org/officeDocument/2006/relationships/hyperlink" Target="https://www.tfrrs.org/athletes/5994793/Washington/Nicholas_Laccinole" TargetMode="External"/><Relationship Id="rId1924" Type="http://schemas.openxmlformats.org/officeDocument/2006/relationships/hyperlink" Target="https://www.tfrrs.org/results/52439/3289995/2018_UW_Open/3000_Meters/" TargetMode="External"/><Relationship Id="rId298" Type="http://schemas.openxmlformats.org/officeDocument/2006/relationships/hyperlink" Target="https://www.tfrrs.org/teams/UT_college_m_BYU.html" TargetMode="External"/><Relationship Id="rId158" Type="http://schemas.openxmlformats.org/officeDocument/2006/relationships/hyperlink" Target="https://www.tfrrs.org/teams/OR_college_m_Portland.html" TargetMode="External"/><Relationship Id="rId2186" Type="http://schemas.openxmlformats.org/officeDocument/2006/relationships/hyperlink" Target="javascript:openTieBreak(392,2124,19740,438);" TargetMode="External"/><Relationship Id="rId2393" Type="http://schemas.openxmlformats.org/officeDocument/2006/relationships/hyperlink" Target="https://www.tfrrs.org/teams/NJ_college_m_Rutgers.html" TargetMode="External"/><Relationship Id="rId365" Type="http://schemas.openxmlformats.org/officeDocument/2006/relationships/hyperlink" Target="https://www.tfrrs.org/results/53890/Iowa_State_Classic/" TargetMode="External"/><Relationship Id="rId572" Type="http://schemas.openxmlformats.org/officeDocument/2006/relationships/hyperlink" Target="https://www.tfrrs.org/athletes/5960589/Columbia/Kenny_Vasbinder" TargetMode="External"/><Relationship Id="rId2046" Type="http://schemas.openxmlformats.org/officeDocument/2006/relationships/hyperlink" Target="javascript:openTieBreak(392,2124,19740,410);" TargetMode="External"/><Relationship Id="rId2253" Type="http://schemas.openxmlformats.org/officeDocument/2006/relationships/hyperlink" Target="https://www.tfrrs.org/teams/PA_college_m_Pittsburgh.html" TargetMode="External"/><Relationship Id="rId2460" Type="http://schemas.openxmlformats.org/officeDocument/2006/relationships/hyperlink" Target="https://www.tfrrs.org/results/51969/Don_Kirby_Elite/" TargetMode="External"/><Relationship Id="rId225" Type="http://schemas.openxmlformats.org/officeDocument/2006/relationships/hyperlink" Target="https://www.tfrrs.org/results/52435/2018_UW_Invitational/" TargetMode="External"/><Relationship Id="rId432" Type="http://schemas.openxmlformats.org/officeDocument/2006/relationships/hyperlink" Target="https://www.tfrrs.org/athletes/6548242/Colorado_St/Wayde_Hall" TargetMode="External"/><Relationship Id="rId877" Type="http://schemas.openxmlformats.org/officeDocument/2006/relationships/hyperlink" Target="https://www.tfrrs.org/athletes/5591381/Minnesota/Joey_Duerr" TargetMode="External"/><Relationship Id="rId1062" Type="http://schemas.openxmlformats.org/officeDocument/2006/relationships/hyperlink" Target="https://www.tfrrs.org/athletes/5969826/Lehigh/Jeffrey_Kirshenbaum" TargetMode="External"/><Relationship Id="rId2113" Type="http://schemas.openxmlformats.org/officeDocument/2006/relationships/hyperlink" Target="https://www.tfrrs.org/teams/OK_college_m_Tulsa.html" TargetMode="External"/><Relationship Id="rId2320" Type="http://schemas.openxmlformats.org/officeDocument/2006/relationships/hyperlink" Target="https://www.tfrrs.org/results/52207/Dr_Sander_Invitational_Columbia_Challenge/" TargetMode="External"/><Relationship Id="rId737" Type="http://schemas.openxmlformats.org/officeDocument/2006/relationships/hyperlink" Target="https://www.tfrrs.org/athletes/5464859/Iowa_State/John_Nownes" TargetMode="External"/><Relationship Id="rId944" Type="http://schemas.openxmlformats.org/officeDocument/2006/relationships/hyperlink" Target="https://www.tfrrs.org/results/53561/3309621/Big_Sky_Indoor_Track__Field_Championships/3000_Meters/" TargetMode="External"/><Relationship Id="rId1367" Type="http://schemas.openxmlformats.org/officeDocument/2006/relationships/hyperlink" Target="https://www.tfrrs.org/athletes/4516968/Illinois/Alex_Gold" TargetMode="External"/><Relationship Id="rId1574" Type="http://schemas.openxmlformats.org/officeDocument/2006/relationships/hyperlink" Target="https://www.tfrrs.org/results/53004/3259458/Penn_8-Team_Select/3000_Meters/" TargetMode="External"/><Relationship Id="rId1781" Type="http://schemas.openxmlformats.org/officeDocument/2006/relationships/hyperlink" Target="javascript:openTieBreak(392,2124,19740,357);" TargetMode="External"/><Relationship Id="rId2418" Type="http://schemas.openxmlformats.org/officeDocument/2006/relationships/hyperlink" Target="https://www.tfrrs.org/teams/MA_college_m_UMass_Lowell.html" TargetMode="External"/><Relationship Id="rId73" Type="http://schemas.openxmlformats.org/officeDocument/2006/relationships/hyperlink" Target="https://www.tfrrs.org/teams/UT_college_m_Utah_State.html" TargetMode="External"/><Relationship Id="rId804" Type="http://schemas.openxmlformats.org/officeDocument/2006/relationships/hyperlink" Target="https://www.tfrrs.org/results/53397/3258893/Vanderbilt_Invitational/3000_Meters/" TargetMode="External"/><Relationship Id="rId1227" Type="http://schemas.openxmlformats.org/officeDocument/2006/relationships/hyperlink" Target="https://www.tfrrs.org/athletes/5460888/Iowa/Ian_Eklin" TargetMode="External"/><Relationship Id="rId1434" Type="http://schemas.openxmlformats.org/officeDocument/2006/relationships/hyperlink" Target="https://www.tfrrs.org/results/52109/3276849/2018_Rod_McCravy_Memorial_Track__Field_Meet/3000_Meters/" TargetMode="External"/><Relationship Id="rId1641" Type="http://schemas.openxmlformats.org/officeDocument/2006/relationships/hyperlink" Target="javascript:openTieBreak(392,2124,19740,329);" TargetMode="External"/><Relationship Id="rId1879" Type="http://schemas.openxmlformats.org/officeDocument/2006/relationships/hyperlink" Target="https://www.tfrrs.org/results/48365/3276882/2018_Meyo_Invitational/3000_Meters/" TargetMode="External"/><Relationship Id="rId1501" Type="http://schemas.openxmlformats.org/officeDocument/2006/relationships/hyperlink" Target="javascript:openTieBreak(392,2124,19740,301);" TargetMode="External"/><Relationship Id="rId1739" Type="http://schemas.openxmlformats.org/officeDocument/2006/relationships/hyperlink" Target="https://www.tfrrs.org/results/52635/3277369/Univ_of_Akron_-_College_Invitational/3000_Meters/" TargetMode="External"/><Relationship Id="rId1946" Type="http://schemas.openxmlformats.org/officeDocument/2006/relationships/hyperlink" Target="javascript:openTieBreak(392,2124,19740,390);" TargetMode="External"/><Relationship Id="rId1806" Type="http://schemas.openxmlformats.org/officeDocument/2006/relationships/hyperlink" Target="javascript:openTieBreak(392,2124,19740,362);" TargetMode="External"/><Relationship Id="rId387" Type="http://schemas.openxmlformats.org/officeDocument/2006/relationships/hyperlink" Target="https://www.tfrrs.org/athletes/5461032/Penn_State/Colin_Abert" TargetMode="External"/><Relationship Id="rId594" Type="http://schemas.openxmlformats.org/officeDocument/2006/relationships/hyperlink" Target="https://www.tfrrs.org/results/52327/3287490/Tyson_Invitational/3000_Meters/" TargetMode="External"/><Relationship Id="rId2068" Type="http://schemas.openxmlformats.org/officeDocument/2006/relationships/hyperlink" Target="https://www.tfrrs.org/teams/NY_college_m_Stony_Brook.html" TargetMode="External"/><Relationship Id="rId2275" Type="http://schemas.openxmlformats.org/officeDocument/2006/relationships/hyperlink" Target="https://www.tfrrs.org/results/53359/The_American_Indoor_Track__Field_Championships/" TargetMode="External"/><Relationship Id="rId247" Type="http://schemas.openxmlformats.org/officeDocument/2006/relationships/hyperlink" Target="https://www.tfrrs.org/athletes/4993725/Furman/Aaron_Templeton" TargetMode="External"/><Relationship Id="rId899" Type="http://schemas.openxmlformats.org/officeDocument/2006/relationships/hyperlink" Target="https://www.tfrrs.org/results/52308/3257961/Clemson_Invitational/3000_Meters/" TargetMode="External"/><Relationship Id="rId1084" Type="http://schemas.openxmlformats.org/officeDocument/2006/relationships/hyperlink" Target="https://www.tfrrs.org/results/52125/3266345/Illini_Classic/3000_Meters/" TargetMode="External"/><Relationship Id="rId2482" Type="http://schemas.openxmlformats.org/officeDocument/2006/relationships/hyperlink" Target="https://www.tfrrs.org/athletes/6497011/Montana_State/Collin_Buck" TargetMode="External"/><Relationship Id="rId107" Type="http://schemas.openxmlformats.org/officeDocument/2006/relationships/hyperlink" Target="https://www.tfrrs.org/athletes/5484122/Southern_Utah/Kasey_Knevelbaard" TargetMode="External"/><Relationship Id="rId454" Type="http://schemas.openxmlformats.org/officeDocument/2006/relationships/hyperlink" Target="https://www.tfrrs.org/results/53266/3309878/MPSF_Indoor_Track__Field_Championships/3000_Meters/" TargetMode="External"/><Relationship Id="rId661" Type="http://schemas.openxmlformats.org/officeDocument/2006/relationships/hyperlink" Target="javascript:openTieBreak(392,2124,19740,133);" TargetMode="External"/><Relationship Id="rId759" Type="http://schemas.openxmlformats.org/officeDocument/2006/relationships/hyperlink" Target="https://www.tfrrs.org/results/53890/3287562/Iowa_State_Classic/3000_Meters/" TargetMode="External"/><Relationship Id="rId966" Type="http://schemas.openxmlformats.org/officeDocument/2006/relationships/hyperlink" Target="javascript:openTieBreak(392,2124,19740,193);" TargetMode="External"/><Relationship Id="rId1291" Type="http://schemas.openxmlformats.org/officeDocument/2006/relationships/hyperlink" Target="javascript:openTieBreak(392,2124,19740,258);" TargetMode="External"/><Relationship Id="rId1389" Type="http://schemas.openxmlformats.org/officeDocument/2006/relationships/hyperlink" Target="https://www.tfrrs.org/results/54243/3308253/ACC_Championships/3000_Meters/" TargetMode="External"/><Relationship Id="rId1596" Type="http://schemas.openxmlformats.org/officeDocument/2006/relationships/hyperlink" Target="javascript:openTieBreak(392,2124,19740,320);" TargetMode="External"/><Relationship Id="rId2135" Type="http://schemas.openxmlformats.org/officeDocument/2006/relationships/hyperlink" Target="https://www.tfrrs.org/results/53894/Music_City_Challenge/" TargetMode="External"/><Relationship Id="rId2342" Type="http://schemas.openxmlformats.org/officeDocument/2006/relationships/hyperlink" Target="https://www.tfrrs.org/athletes/5602132/Syracuse/Simon_Smith" TargetMode="External"/><Relationship Id="rId314" Type="http://schemas.openxmlformats.org/officeDocument/2006/relationships/hyperlink" Target="https://www.tfrrs.org/results/52207/3269003/Dr_Sander_Invitational_Columbia_Challenge/3000_Meters/" TargetMode="External"/><Relationship Id="rId521" Type="http://schemas.openxmlformats.org/officeDocument/2006/relationships/hyperlink" Target="javascript:openTieBreak(392,2124,19740,105);" TargetMode="External"/><Relationship Id="rId619" Type="http://schemas.openxmlformats.org/officeDocument/2006/relationships/hyperlink" Target="https://www.tfrrs.org/results/53086/3288514/Boston_University_David_Hemery_Valentine_Invitational/3000_Meters/" TargetMode="External"/><Relationship Id="rId1151" Type="http://schemas.openxmlformats.org/officeDocument/2006/relationships/hyperlink" Target="javascript:openTieBreak(392,2124,19740,231);" TargetMode="External"/><Relationship Id="rId1249" Type="http://schemas.openxmlformats.org/officeDocument/2006/relationships/hyperlink" Target="https://www.tfrrs.org/results/53840/3311585/SEC_Indoor_Championships/3000_Meters/" TargetMode="External"/><Relationship Id="rId2202" Type="http://schemas.openxmlformats.org/officeDocument/2006/relationships/hyperlink" Target="https://www.tfrrs.org/athletes/5495966/Washington/Charlie_Barringer" TargetMode="External"/><Relationship Id="rId95" Type="http://schemas.openxmlformats.org/officeDocument/2006/relationships/hyperlink" Target="https://www.tfrrs.org/results/53266/MPSF_Indoor_Track__Field_Championships/" TargetMode="External"/><Relationship Id="rId826" Type="http://schemas.openxmlformats.org/officeDocument/2006/relationships/hyperlink" Target="javascript:openTieBreak(392,2124,19740,165);" TargetMode="External"/><Relationship Id="rId1011" Type="http://schemas.openxmlformats.org/officeDocument/2006/relationships/hyperlink" Target="javascript:openTieBreak(392,2124,19740,203);" TargetMode="External"/><Relationship Id="rId1109" Type="http://schemas.openxmlformats.org/officeDocument/2006/relationships/hyperlink" Target="https://www.tfrrs.org/results/53288/3306106/Southland_Conference_Indoor_Track__Field_Championships/3000_Meters/" TargetMode="External"/><Relationship Id="rId1456" Type="http://schemas.openxmlformats.org/officeDocument/2006/relationships/hyperlink" Target="javascript:openTieBreak(392,2124,19740,292);" TargetMode="External"/><Relationship Id="rId1663" Type="http://schemas.openxmlformats.org/officeDocument/2006/relationships/hyperlink" Target="https://www.tfrrs.org/teams/IN_college_m_Purdue.html" TargetMode="External"/><Relationship Id="rId1870" Type="http://schemas.openxmlformats.org/officeDocument/2006/relationships/hyperlink" Target="https://www.tfrrs.org/results/53912/2018_America_East_Indoor_Championships/" TargetMode="External"/><Relationship Id="rId1968" Type="http://schemas.openxmlformats.org/officeDocument/2006/relationships/hyperlink" Target="https://www.tfrrs.org/teams/NM_college_m_New_Mexico.html" TargetMode="External"/><Relationship Id="rId1316" Type="http://schemas.openxmlformats.org/officeDocument/2006/relationships/hyperlink" Target="javascript:openTieBreak(392,2124,19740,264);" TargetMode="External"/><Relationship Id="rId1523" Type="http://schemas.openxmlformats.org/officeDocument/2006/relationships/hyperlink" Target="https://www.tfrrs.org/teams/MI_college_m_Oakland.html" TargetMode="External"/><Relationship Id="rId1730" Type="http://schemas.openxmlformats.org/officeDocument/2006/relationships/hyperlink" Target="https://www.tfrrs.org/results/53894/Music_City_Challenge/" TargetMode="External"/><Relationship Id="rId22" Type="http://schemas.openxmlformats.org/officeDocument/2006/relationships/hyperlink" Target="https://www.tfrrs.org/athletes/5595883/Arkansas/Cameron_Griffith" TargetMode="External"/><Relationship Id="rId1828" Type="http://schemas.openxmlformats.org/officeDocument/2006/relationships/hyperlink" Target="https://www.tfrrs.org/teams/MS_college_m_Southern_Miss.html" TargetMode="External"/><Relationship Id="rId171" Type="http://schemas.openxmlformats.org/officeDocument/2006/relationships/hyperlink" Target="javascript:openTieBreak(392,2124,19740,35);" TargetMode="External"/><Relationship Id="rId2297" Type="http://schemas.openxmlformats.org/officeDocument/2006/relationships/hyperlink" Target="https://www.tfrrs.org/athletes/5960757/Stony_Brook/Vann_Moffett" TargetMode="External"/><Relationship Id="rId269" Type="http://schemas.openxmlformats.org/officeDocument/2006/relationships/hyperlink" Target="https://www.tfrrs.org/results/48365/3276882/2018_Meyo_Invitational/3000_Meters/" TargetMode="External"/><Relationship Id="rId476" Type="http://schemas.openxmlformats.org/officeDocument/2006/relationships/hyperlink" Target="javascript:openTieBreak(392,2124,19740,96);" TargetMode="External"/><Relationship Id="rId683" Type="http://schemas.openxmlformats.org/officeDocument/2006/relationships/hyperlink" Target="https://www.tfrrs.org/teams/MI_college_m_Michigan_State.html" TargetMode="External"/><Relationship Id="rId890" Type="http://schemas.openxmlformats.org/officeDocument/2006/relationships/hyperlink" Target="https://www.tfrrs.org/results/53086/Boston_University_David_Hemery_Valentine_Invitational/" TargetMode="External"/><Relationship Id="rId2157" Type="http://schemas.openxmlformats.org/officeDocument/2006/relationships/hyperlink" Target="https://www.tfrrs.org/athletes/5005116/George_Mason/Grayson_Morgan" TargetMode="External"/><Relationship Id="rId2364" Type="http://schemas.openxmlformats.org/officeDocument/2006/relationships/hyperlink" Target="https://www.tfrrs.org/results/54260/3311228/Missouri_Valley_Indoor_Conference_Championships/3000_Meters/" TargetMode="External"/><Relationship Id="rId129" Type="http://schemas.openxmlformats.org/officeDocument/2006/relationships/hyperlink" Target="https://www.tfrrs.org/results/53890/3287590/Iowa_State_Classic/3000_Meters/" TargetMode="External"/><Relationship Id="rId336" Type="http://schemas.openxmlformats.org/officeDocument/2006/relationships/hyperlink" Target="javascript:openTieBreak(392,2124,19740,68);" TargetMode="External"/><Relationship Id="rId543" Type="http://schemas.openxmlformats.org/officeDocument/2006/relationships/hyperlink" Target="https://www.tfrrs.org/teams/IA_college_m_Iowa.html" TargetMode="External"/><Relationship Id="rId988" Type="http://schemas.openxmlformats.org/officeDocument/2006/relationships/hyperlink" Target="https://www.tfrrs.org/teams/CT_college_m_Connecticut.html" TargetMode="External"/><Relationship Id="rId1173" Type="http://schemas.openxmlformats.org/officeDocument/2006/relationships/hyperlink" Target="https://www.tfrrs.org/teams/IN_college_m_Notre_Dame_IN.html" TargetMode="External"/><Relationship Id="rId1380" Type="http://schemas.openxmlformats.org/officeDocument/2006/relationships/hyperlink" Target="https://www.tfrrs.org/results/52437/2018_Husky_Classic/" TargetMode="External"/><Relationship Id="rId2017" Type="http://schemas.openxmlformats.org/officeDocument/2006/relationships/hyperlink" Target="https://www.tfrrs.org/athletes/4981014/Fordham/Thomas_Slattery" TargetMode="External"/><Relationship Id="rId2224" Type="http://schemas.openxmlformats.org/officeDocument/2006/relationships/hyperlink" Target="https://www.tfrrs.org/results/53912/3308575/2018_America_East_Indoor_Championships/3000_Meters/" TargetMode="External"/><Relationship Id="rId403" Type="http://schemas.openxmlformats.org/officeDocument/2006/relationships/hyperlink" Target="https://www.tfrrs.org/teams/ID_college_m_Boise_State.html" TargetMode="External"/><Relationship Id="rId750" Type="http://schemas.openxmlformats.org/officeDocument/2006/relationships/hyperlink" Target="https://www.tfrrs.org/results/51991/2018_Indiana_v_Tennessee_Duals/" TargetMode="External"/><Relationship Id="rId848" Type="http://schemas.openxmlformats.org/officeDocument/2006/relationships/hyperlink" Target="https://www.tfrrs.org/teams/MI_college_m_Eastern_Michigan.html" TargetMode="External"/><Relationship Id="rId1033" Type="http://schemas.openxmlformats.org/officeDocument/2006/relationships/hyperlink" Target="https://www.tfrrs.org/teams/GA_college_m_Georgia_Tech.html" TargetMode="External"/><Relationship Id="rId1478" Type="http://schemas.openxmlformats.org/officeDocument/2006/relationships/hyperlink" Target="https://www.tfrrs.org/teams/TX_college_m_Texas_Pan_American.html" TargetMode="External"/><Relationship Id="rId1685" Type="http://schemas.openxmlformats.org/officeDocument/2006/relationships/hyperlink" Target="https://www.tfrrs.org/results/52435/2018_UW_Invitational/" TargetMode="External"/><Relationship Id="rId1892" Type="http://schemas.openxmlformats.org/officeDocument/2006/relationships/hyperlink" Target="https://www.tfrrs.org/athletes/5981575/North_Carolina/Alex_Milligan" TargetMode="External"/><Relationship Id="rId2431" Type="http://schemas.openxmlformats.org/officeDocument/2006/relationships/hyperlink" Target="javascript:openTieBreak(392,2124,19740,487);" TargetMode="External"/><Relationship Id="rId610" Type="http://schemas.openxmlformats.org/officeDocument/2006/relationships/hyperlink" Target="https://www.tfrrs.org/results/53890/Iowa_State_Classic/" TargetMode="External"/><Relationship Id="rId708" Type="http://schemas.openxmlformats.org/officeDocument/2006/relationships/hyperlink" Target="https://www.tfrrs.org/teams/AZ_college_m_Northern_Arizona.html" TargetMode="External"/><Relationship Id="rId915" Type="http://schemas.openxmlformats.org/officeDocument/2006/relationships/hyperlink" Target="https://www.tfrrs.org/results/52435/2018_UW_Invitational/" TargetMode="External"/><Relationship Id="rId1240" Type="http://schemas.openxmlformats.org/officeDocument/2006/relationships/hyperlink" Target="https://www.tfrrs.org/results/52790/Michigan_Simmons-Harvey_Quad/" TargetMode="External"/><Relationship Id="rId1338" Type="http://schemas.openxmlformats.org/officeDocument/2006/relationships/hyperlink" Target="https://www.tfrrs.org/teams/NC_college_m_Wake_Forest.html" TargetMode="External"/><Relationship Id="rId1545" Type="http://schemas.openxmlformats.org/officeDocument/2006/relationships/hyperlink" Target="https://www.tfrrs.org/results/52273/Chipotle_Marshall_Invitational/" TargetMode="External"/><Relationship Id="rId1100" Type="http://schemas.openxmlformats.org/officeDocument/2006/relationships/hyperlink" Target="https://www.tfrrs.org/results/53743/Mountain_West_Indoor_Track__Field_Championships/" TargetMode="External"/><Relationship Id="rId1405" Type="http://schemas.openxmlformats.org/officeDocument/2006/relationships/hyperlink" Target="https://www.tfrrs.org/results/53617/Brown_University_Invitational/" TargetMode="External"/><Relationship Id="rId1752" Type="http://schemas.openxmlformats.org/officeDocument/2006/relationships/hyperlink" Target="https://www.tfrrs.org/athletes/5981868/Bucknell/Jacob_Stupak" TargetMode="External"/><Relationship Id="rId44" Type="http://schemas.openxmlformats.org/officeDocument/2006/relationships/hyperlink" Target="https://www.tfrrs.org/results/52437/3290025/2018_Husky_Classic/3000_Meters/" TargetMode="External"/><Relationship Id="rId1612" Type="http://schemas.openxmlformats.org/officeDocument/2006/relationships/hyperlink" Target="https://www.tfrrs.org/athletes/5956776/Fordham/Ryan_Kutch" TargetMode="External"/><Relationship Id="rId1917" Type="http://schemas.openxmlformats.org/officeDocument/2006/relationships/hyperlink" Target="https://www.tfrrs.org/athletes/5658822/New_Mexico/Jared_Garcia" TargetMode="External"/><Relationship Id="rId193" Type="http://schemas.openxmlformats.org/officeDocument/2006/relationships/hyperlink" Target="https://www.tfrrs.org/teams/AL_college_m_Alabama.html" TargetMode="External"/><Relationship Id="rId498" Type="http://schemas.openxmlformats.org/officeDocument/2006/relationships/hyperlink" Target="https://www.tfrrs.org/teams/SD_college_m_South_Dakota_St.html" TargetMode="External"/><Relationship Id="rId2081" Type="http://schemas.openxmlformats.org/officeDocument/2006/relationships/hyperlink" Target="javascript:openTieBreak(392,2124,19740,417);" TargetMode="External"/><Relationship Id="rId2179" Type="http://schemas.openxmlformats.org/officeDocument/2006/relationships/hyperlink" Target="https://www.tfrrs.org/results/54247/3309051/Ohio_Valley_Conference/3000_Meters/" TargetMode="External"/><Relationship Id="rId260" Type="http://schemas.openxmlformats.org/officeDocument/2006/relationships/hyperlink" Target="https://www.tfrrs.org/results/52207/Dr_Sander_Invitational_Columbia_Challenge/" TargetMode="External"/><Relationship Id="rId2386" Type="http://schemas.openxmlformats.org/officeDocument/2006/relationships/hyperlink" Target="javascript:openTieBreak(392,2124,19740,478);" TargetMode="External"/><Relationship Id="rId120" Type="http://schemas.openxmlformats.org/officeDocument/2006/relationships/hyperlink" Target="https://www.tfrrs.org/results/53890/Iowa_State_Classic/" TargetMode="External"/><Relationship Id="rId358" Type="http://schemas.openxmlformats.org/officeDocument/2006/relationships/hyperlink" Target="https://www.tfrrs.org/teams/VA_college_m_Virginia_Tech.html" TargetMode="External"/><Relationship Id="rId565" Type="http://schemas.openxmlformats.org/officeDocument/2006/relationships/hyperlink" Target="https://www.tfrrs.org/results/53266/MPSF_Indoor_Track__Field_Championships/" TargetMode="External"/><Relationship Id="rId772" Type="http://schemas.openxmlformats.org/officeDocument/2006/relationships/hyperlink" Target="https://www.tfrrs.org/athletes/6012645/Harvard/Will_Battershill" TargetMode="External"/><Relationship Id="rId1195" Type="http://schemas.openxmlformats.org/officeDocument/2006/relationships/hyperlink" Target="https://www.tfrrs.org/results/53463/Patriot_League_Indoor_Track__Field_Championships/" TargetMode="External"/><Relationship Id="rId2039" Type="http://schemas.openxmlformats.org/officeDocument/2006/relationships/hyperlink" Target="https://www.tfrrs.org/results/51939/3266590/Penn_State_National/3000_Meters/" TargetMode="External"/><Relationship Id="rId2246" Type="http://schemas.openxmlformats.org/officeDocument/2006/relationships/hyperlink" Target="javascript:openTieBreak(392,2124,19740,450);" TargetMode="External"/><Relationship Id="rId2453" Type="http://schemas.openxmlformats.org/officeDocument/2006/relationships/hyperlink" Target="https://www.tfrrs.org/teams/TX_college_m_UTEP.html" TargetMode="External"/><Relationship Id="rId218" Type="http://schemas.openxmlformats.org/officeDocument/2006/relationships/hyperlink" Target="https://www.tfrrs.org/teams/OR_college_m_Oregon.html" TargetMode="External"/><Relationship Id="rId425" Type="http://schemas.openxmlformats.org/officeDocument/2006/relationships/hyperlink" Target="https://www.tfrrs.org/results/52308/Clemson_Invitational/" TargetMode="External"/><Relationship Id="rId632" Type="http://schemas.openxmlformats.org/officeDocument/2006/relationships/hyperlink" Target="https://www.tfrrs.org/athletes/4982472/Boise_State/Jeff_Lautenslager" TargetMode="External"/><Relationship Id="rId1055" Type="http://schemas.openxmlformats.org/officeDocument/2006/relationships/hyperlink" Target="https://www.tfrrs.org/results/53743/Mountain_West_Indoor_Track__Field_Championships/" TargetMode="External"/><Relationship Id="rId1262" Type="http://schemas.openxmlformats.org/officeDocument/2006/relationships/hyperlink" Target="https://www.tfrrs.org/athletes/5477172/Colorado_St/Eric_Hamer" TargetMode="External"/><Relationship Id="rId2106" Type="http://schemas.openxmlformats.org/officeDocument/2006/relationships/hyperlink" Target="javascript:openTieBreak(392,2124,19740,422);" TargetMode="External"/><Relationship Id="rId2313" Type="http://schemas.openxmlformats.org/officeDocument/2006/relationships/hyperlink" Target="https://www.tfrrs.org/teams/CT_college_m_Connecticut.html" TargetMode="External"/><Relationship Id="rId937" Type="http://schemas.openxmlformats.org/officeDocument/2006/relationships/hyperlink" Target="https://www.tfrrs.org/athletes/4507554/Stanford/Sam_Wharton" TargetMode="External"/><Relationship Id="rId1122" Type="http://schemas.openxmlformats.org/officeDocument/2006/relationships/hyperlink" Target="https://www.tfrrs.org/athletes/4981394/Auburn/Wesley_Pectol" TargetMode="External"/><Relationship Id="rId1567" Type="http://schemas.openxmlformats.org/officeDocument/2006/relationships/hyperlink" Target="https://www.tfrrs.org/athletes/4508062/Providence/Trevor_Crawley" TargetMode="External"/><Relationship Id="rId1774" Type="http://schemas.openxmlformats.org/officeDocument/2006/relationships/hyperlink" Target="https://www.tfrrs.org/results/52109/3276849/2018_Rod_McCravy_Memorial_Track__Field_Meet/3000_Meters/" TargetMode="External"/><Relationship Id="rId1981" Type="http://schemas.openxmlformats.org/officeDocument/2006/relationships/hyperlink" Target="javascript:openTieBreak(392,2124,19740,397);" TargetMode="External"/><Relationship Id="rId66" Type="http://schemas.openxmlformats.org/officeDocument/2006/relationships/hyperlink" Target="javascript:openTieBreak(392,2124,19740,14);" TargetMode="External"/><Relationship Id="rId1427" Type="http://schemas.openxmlformats.org/officeDocument/2006/relationships/hyperlink" Target="https://www.tfrrs.org/athletes/6447035/Portland/Simon_Grannetia" TargetMode="External"/><Relationship Id="rId1634" Type="http://schemas.openxmlformats.org/officeDocument/2006/relationships/hyperlink" Target="https://www.tfrrs.org/results/48365/3276882/2018_Meyo_Invitational/3000_Meters/" TargetMode="External"/><Relationship Id="rId1841" Type="http://schemas.openxmlformats.org/officeDocument/2006/relationships/hyperlink" Target="javascript:openTieBreak(392,2124,19740,369);" TargetMode="External"/><Relationship Id="rId1939" Type="http://schemas.openxmlformats.org/officeDocument/2006/relationships/hyperlink" Target="https://www.tfrrs.org/results/53287/3301595/Conference_USA_Indoor_Track__Field_Championships/3000_Meters/" TargetMode="External"/><Relationship Id="rId1701" Type="http://schemas.openxmlformats.org/officeDocument/2006/relationships/hyperlink" Target="javascript:openTieBreak(392,2124,19740,341);" TargetMode="External"/><Relationship Id="rId282" Type="http://schemas.openxmlformats.org/officeDocument/2006/relationships/hyperlink" Target="https://www.tfrrs.org/athletes/4510337/Iona/Chartt_Miller" TargetMode="External"/><Relationship Id="rId587" Type="http://schemas.openxmlformats.org/officeDocument/2006/relationships/hyperlink" Target="https://www.tfrrs.org/athletes/5649431/Virginia_Tech/Jack_Joyce" TargetMode="External"/><Relationship Id="rId2170" Type="http://schemas.openxmlformats.org/officeDocument/2006/relationships/hyperlink" Target="https://www.tfrrs.org/results/53433/Sun_Belt_Indoor_Track__Field_Championships/" TargetMode="External"/><Relationship Id="rId2268" Type="http://schemas.openxmlformats.org/officeDocument/2006/relationships/hyperlink" Target="https://www.tfrrs.org/teams/NC_college_m_Wake_Forest.html" TargetMode="External"/><Relationship Id="rId8" Type="http://schemas.openxmlformats.org/officeDocument/2006/relationships/hyperlink" Target="https://www.tfrrs.org/teams/AZ_college_m_Northern_Arizona.html" TargetMode="External"/><Relationship Id="rId142" Type="http://schemas.openxmlformats.org/officeDocument/2006/relationships/hyperlink" Target="https://www.tfrrs.org/athletes/4982591/Colorado/Ryan_Forsyth" TargetMode="External"/><Relationship Id="rId447" Type="http://schemas.openxmlformats.org/officeDocument/2006/relationships/hyperlink" Target="https://www.tfrrs.org/athletes/5994795/Washington/Gavin_Parpart" TargetMode="External"/><Relationship Id="rId794" Type="http://schemas.openxmlformats.org/officeDocument/2006/relationships/hyperlink" Target="https://www.tfrrs.org/results/53924/3309187/Ivy_League_Indoor_Track__Field_Championships/3000_Meters/" TargetMode="External"/><Relationship Id="rId1077" Type="http://schemas.openxmlformats.org/officeDocument/2006/relationships/hyperlink" Target="https://www.tfrrs.org/athletes/4631655/Binghamton/Eric_Holt" TargetMode="External"/><Relationship Id="rId2030" Type="http://schemas.openxmlformats.org/officeDocument/2006/relationships/hyperlink" Target="https://www.tfrrs.org/results/52793/Michigan_Power_5_Invitational/" TargetMode="External"/><Relationship Id="rId2128" Type="http://schemas.openxmlformats.org/officeDocument/2006/relationships/hyperlink" Target="https://www.tfrrs.org/teams/CT_college_m_Connecticut.html" TargetMode="External"/><Relationship Id="rId2475" Type="http://schemas.openxmlformats.org/officeDocument/2006/relationships/hyperlink" Target="https://www.tfrrs.org/results/53657/Mid-American_Indoor_Track__Field_Championships/" TargetMode="External"/><Relationship Id="rId654" Type="http://schemas.openxmlformats.org/officeDocument/2006/relationships/hyperlink" Target="https://www.tfrrs.org/results/51966/3278973/Colorado_Invitational_2018/3000_Meters/" TargetMode="External"/><Relationship Id="rId861" Type="http://schemas.openxmlformats.org/officeDocument/2006/relationships/hyperlink" Target="javascript:openTieBreak(392,2124,19740,173);" TargetMode="External"/><Relationship Id="rId959" Type="http://schemas.openxmlformats.org/officeDocument/2006/relationships/hyperlink" Target="https://www.tfrrs.org/results/52432/3250146/2018_UW_Preview/3000_Meters/" TargetMode="External"/><Relationship Id="rId1284" Type="http://schemas.openxmlformats.org/officeDocument/2006/relationships/hyperlink" Target="https://www.tfrrs.org/results/52218/3266116/Clemson_Bob_Pollock_Invitational/3000_Meters/" TargetMode="External"/><Relationship Id="rId1491" Type="http://schemas.openxmlformats.org/officeDocument/2006/relationships/hyperlink" Target="javascript:openTieBreak(392,2124,19740,299);" TargetMode="External"/><Relationship Id="rId1589" Type="http://schemas.openxmlformats.org/officeDocument/2006/relationships/hyperlink" Target="https://www.tfrrs.org/results/53444/3307480/The_Summit_League_Indoor_Track__Field_Championships/3000_Meters/" TargetMode="External"/><Relationship Id="rId2335" Type="http://schemas.openxmlformats.org/officeDocument/2006/relationships/hyperlink" Target="https://www.tfrrs.org/results/52437/2018_Husky_Classic/" TargetMode="External"/><Relationship Id="rId307" Type="http://schemas.openxmlformats.org/officeDocument/2006/relationships/hyperlink" Target="https://www.tfrrs.org/athletes/5966777/Colorado/Eduardo_Herrera" TargetMode="External"/><Relationship Id="rId514" Type="http://schemas.openxmlformats.org/officeDocument/2006/relationships/hyperlink" Target="https://www.tfrrs.org/results/52207/3269003/Dr_Sander_Invitational_Columbia_Challenge/3000_Meters/" TargetMode="External"/><Relationship Id="rId721" Type="http://schemas.openxmlformats.org/officeDocument/2006/relationships/hyperlink" Target="javascript:openTieBreak(392,2124,19740,145);" TargetMode="External"/><Relationship Id="rId1144" Type="http://schemas.openxmlformats.org/officeDocument/2006/relationships/hyperlink" Target="https://www.tfrrs.org/results/51976/3249436/Nittany_Lion_Challenge/3000_Meters/" TargetMode="External"/><Relationship Id="rId1351" Type="http://schemas.openxmlformats.org/officeDocument/2006/relationships/hyperlink" Target="javascript:openTieBreak(392,2124,19740,271);" TargetMode="External"/><Relationship Id="rId1449" Type="http://schemas.openxmlformats.org/officeDocument/2006/relationships/hyperlink" Target="https://www.tfrrs.org/results/52218/3266116/Clemson_Bob_Pollock_Invitational/3000_Meters/" TargetMode="External"/><Relationship Id="rId1796" Type="http://schemas.openxmlformats.org/officeDocument/2006/relationships/hyperlink" Target="javascript:openTieBreak(392,2124,19740,360);" TargetMode="External"/><Relationship Id="rId2402" Type="http://schemas.openxmlformats.org/officeDocument/2006/relationships/hyperlink" Target="https://www.tfrrs.org/athletes/6076892/Wagner/Jonathan_Besselink" TargetMode="External"/><Relationship Id="rId88" Type="http://schemas.openxmlformats.org/officeDocument/2006/relationships/hyperlink" Target="https://www.tfrrs.org/teams/KY_college_m_Kentucky.html" TargetMode="External"/><Relationship Id="rId819" Type="http://schemas.openxmlformats.org/officeDocument/2006/relationships/hyperlink" Target="https://www.tfrrs.org/results/54260/3311228/Missouri_Valley_Indoor_Conference_Championships/3000_Meters/" TargetMode="External"/><Relationship Id="rId1004" Type="http://schemas.openxmlformats.org/officeDocument/2006/relationships/hyperlink" Target="https://www.tfrrs.org/results/53086/3288514/Boston_University_David_Hemery_Valentine_Invitational/3000_Meters/" TargetMode="External"/><Relationship Id="rId1211" Type="http://schemas.openxmlformats.org/officeDocument/2006/relationships/hyperlink" Target="javascript:openTieBreak(392,2124,19740,243);" TargetMode="External"/><Relationship Id="rId1656" Type="http://schemas.openxmlformats.org/officeDocument/2006/relationships/hyperlink" Target="javascript:openTieBreak(392,2124,19740,332);" TargetMode="External"/><Relationship Id="rId1863" Type="http://schemas.openxmlformats.org/officeDocument/2006/relationships/hyperlink" Target="https://www.tfrrs.org/teams/KY_college_m_Eastern_Kentucky.html" TargetMode="External"/><Relationship Id="rId1309" Type="http://schemas.openxmlformats.org/officeDocument/2006/relationships/hyperlink" Target="https://www.tfrrs.org/results/53840/3311585/SEC_Indoor_Championships/3000_Meters/" TargetMode="External"/><Relationship Id="rId1516" Type="http://schemas.openxmlformats.org/officeDocument/2006/relationships/hyperlink" Target="javascript:openTieBreak(392,2124,19740,304);" TargetMode="External"/><Relationship Id="rId1723" Type="http://schemas.openxmlformats.org/officeDocument/2006/relationships/hyperlink" Target="https://www.tfrrs.org/teams/ND_college_m_North_Dakota_St.html" TargetMode="External"/><Relationship Id="rId1930" Type="http://schemas.openxmlformats.org/officeDocument/2006/relationships/hyperlink" Target="https://www.tfrrs.org/results/53463/Patriot_League_Indoor_Track__Field_Championships/" TargetMode="External"/><Relationship Id="rId15" Type="http://schemas.openxmlformats.org/officeDocument/2006/relationships/hyperlink" Target="https://www.tfrrs.org/results/53890/Iowa_State_Classic/" TargetMode="External"/><Relationship Id="rId2192" Type="http://schemas.openxmlformats.org/officeDocument/2006/relationships/hyperlink" Target="https://www.tfrrs.org/athletes/4984721/Stony_Brook/Daniel_Connelly" TargetMode="External"/><Relationship Id="rId164" Type="http://schemas.openxmlformats.org/officeDocument/2006/relationships/hyperlink" Target="https://www.tfrrs.org/results/53266/3309878/MPSF_Indoor_Track__Field_Championships/3000_Meters/" TargetMode="External"/><Relationship Id="rId371" Type="http://schemas.openxmlformats.org/officeDocument/2006/relationships/hyperlink" Target="javascript:openTieBreak(392,2124,19740,75);" TargetMode="External"/><Relationship Id="rId2052" Type="http://schemas.openxmlformats.org/officeDocument/2006/relationships/hyperlink" Target="https://www.tfrrs.org/athletes/5960781/Charlotte/Zach_Marchinko" TargetMode="External"/><Relationship Id="rId2497" Type="http://schemas.openxmlformats.org/officeDocument/2006/relationships/hyperlink" Target="https://www.tfrrs.org/athletes/5006050/Nebraska/Austin_Post" TargetMode="External"/><Relationship Id="rId469" Type="http://schemas.openxmlformats.org/officeDocument/2006/relationships/hyperlink" Target="https://www.tfrrs.org/results/53266/3309878/MPSF_Indoor_Track__Field_Championships/3000_Meters/" TargetMode="External"/><Relationship Id="rId676" Type="http://schemas.openxmlformats.org/officeDocument/2006/relationships/hyperlink" Target="javascript:openTieBreak(392,2124,19740,136);" TargetMode="External"/><Relationship Id="rId883" Type="http://schemas.openxmlformats.org/officeDocument/2006/relationships/hyperlink" Target="https://www.tfrrs.org/teams/VA_college_m_Virginia_Tech.html" TargetMode="External"/><Relationship Id="rId1099" Type="http://schemas.openxmlformats.org/officeDocument/2006/relationships/hyperlink" Target="https://www.tfrrs.org/results/53743/3308662/Mountain_West_Indoor_Track__Field_Championships/3000_Meters/" TargetMode="External"/><Relationship Id="rId2357" Type="http://schemas.openxmlformats.org/officeDocument/2006/relationships/hyperlink" Target="https://www.tfrrs.org/athletes/5463944/Bradley/Jake_Hoffert" TargetMode="External"/><Relationship Id="rId231" Type="http://schemas.openxmlformats.org/officeDocument/2006/relationships/hyperlink" Target="javascript:openTieBreak(392,2124,19740,47);" TargetMode="External"/><Relationship Id="rId329" Type="http://schemas.openxmlformats.org/officeDocument/2006/relationships/hyperlink" Target="https://www.tfrrs.org/results/52437/3290025/2018_Husky_Classic/3000_Meters/" TargetMode="External"/><Relationship Id="rId536" Type="http://schemas.openxmlformats.org/officeDocument/2006/relationships/hyperlink" Target="javascript:openTieBreak(392,2124,19740,108);" TargetMode="External"/><Relationship Id="rId1166" Type="http://schemas.openxmlformats.org/officeDocument/2006/relationships/hyperlink" Target="javascript:openTieBreak(392,2124,19740,232);" TargetMode="External"/><Relationship Id="rId1373" Type="http://schemas.openxmlformats.org/officeDocument/2006/relationships/hyperlink" Target="https://www.tfrrs.org/teams/NC_college_m_Charlotte.html" TargetMode="External"/><Relationship Id="rId2217" Type="http://schemas.openxmlformats.org/officeDocument/2006/relationships/hyperlink" Target="https://www.tfrrs.org/athletes/5979906/Weber_State/Jordan_Cross" TargetMode="External"/><Relationship Id="rId743" Type="http://schemas.openxmlformats.org/officeDocument/2006/relationships/hyperlink" Target="https://www.tfrrs.org/teams/NY_college_m_Cornell.html" TargetMode="External"/><Relationship Id="rId950" Type="http://schemas.openxmlformats.org/officeDocument/2006/relationships/hyperlink" Target="https://www.tfrrs.org/results/52109/2018_Rod_McCravy_Memorial_Track__Field_Meet/" TargetMode="External"/><Relationship Id="rId1026" Type="http://schemas.openxmlformats.org/officeDocument/2006/relationships/hyperlink" Target="javascript:openTieBreak(392,2124,19740,206);" TargetMode="External"/><Relationship Id="rId1580" Type="http://schemas.openxmlformats.org/officeDocument/2006/relationships/hyperlink" Target="https://www.tfrrs.org/results/53086/Boston_University_David_Hemery_Valentine_Invitational/" TargetMode="External"/><Relationship Id="rId1678" Type="http://schemas.openxmlformats.org/officeDocument/2006/relationships/hyperlink" Target="https://www.tfrrs.org/teams/WA_college_m_Seattle_U.html" TargetMode="External"/><Relationship Id="rId1885" Type="http://schemas.openxmlformats.org/officeDocument/2006/relationships/hyperlink" Target="https://www.tfrrs.org/results/53287/Conference_USA_Indoor_Track__Field_Championships/" TargetMode="External"/><Relationship Id="rId2424" Type="http://schemas.openxmlformats.org/officeDocument/2006/relationships/hyperlink" Target="https://www.tfrrs.org/results/48365/3276882/2018_Meyo_Invitational/3000_Meters/" TargetMode="External"/><Relationship Id="rId603" Type="http://schemas.openxmlformats.org/officeDocument/2006/relationships/hyperlink" Target="https://www.tfrrs.org/teams/NC_college_m_North_Carolina_St.html" TargetMode="External"/><Relationship Id="rId810" Type="http://schemas.openxmlformats.org/officeDocument/2006/relationships/hyperlink" Target="https://www.tfrrs.org/results/52874/HYP_Harvard-Princeton-Yale/" TargetMode="External"/><Relationship Id="rId908" Type="http://schemas.openxmlformats.org/officeDocument/2006/relationships/hyperlink" Target="https://www.tfrrs.org/teams/IN_college_m_Indiana_State.html" TargetMode="External"/><Relationship Id="rId1233" Type="http://schemas.openxmlformats.org/officeDocument/2006/relationships/hyperlink" Target="https://www.tfrrs.org/teams/WY_college_m_Wyoming.html" TargetMode="External"/><Relationship Id="rId1440" Type="http://schemas.openxmlformats.org/officeDocument/2006/relationships/hyperlink" Target="https://www.tfrrs.org/results/53617/Brown_University_Invitational/" TargetMode="External"/><Relationship Id="rId1538" Type="http://schemas.openxmlformats.org/officeDocument/2006/relationships/hyperlink" Target="https://www.tfrrs.org/teams/MI_college_m_Michigan_State.html" TargetMode="External"/><Relationship Id="rId1300" Type="http://schemas.openxmlformats.org/officeDocument/2006/relationships/hyperlink" Target="https://www.tfrrs.org/results/52437/2018_Husky_Classic/" TargetMode="External"/><Relationship Id="rId1745" Type="http://schemas.openxmlformats.org/officeDocument/2006/relationships/hyperlink" Target="https://www.tfrrs.org/results/52812/2018_Wesley_A_Brown_Mens_Invitational/" TargetMode="External"/><Relationship Id="rId1952" Type="http://schemas.openxmlformats.org/officeDocument/2006/relationships/hyperlink" Target="https://www.tfrrs.org/athletes/5957655/Villanova/Nick_Steele" TargetMode="External"/><Relationship Id="rId37" Type="http://schemas.openxmlformats.org/officeDocument/2006/relationships/hyperlink" Target="https://www.tfrrs.org/athletes/5464381/Indiana/Kyle_Mau" TargetMode="External"/><Relationship Id="rId1605" Type="http://schemas.openxmlformats.org/officeDocument/2006/relationships/hyperlink" Target="https://www.tfrrs.org/results/52551/Fastrack_National_Invite/" TargetMode="External"/><Relationship Id="rId1812" Type="http://schemas.openxmlformats.org/officeDocument/2006/relationships/hyperlink" Target="https://www.tfrrs.org/athletes/6420767/Wisconsin/Noah_Jacobs" TargetMode="External"/><Relationship Id="rId186" Type="http://schemas.openxmlformats.org/officeDocument/2006/relationships/hyperlink" Target="javascript:openTieBreak(392,2124,19740,38);" TargetMode="External"/><Relationship Id="rId393" Type="http://schemas.openxmlformats.org/officeDocument/2006/relationships/hyperlink" Target="https://www.tfrrs.org/teams/OR_college_m_Portland.html" TargetMode="External"/><Relationship Id="rId2074" Type="http://schemas.openxmlformats.org/officeDocument/2006/relationships/hyperlink" Target="https://www.tfrrs.org/results/53086/3288514/Boston_University_David_Hemery_Valentine_Invitational/3000_Meters/" TargetMode="External"/><Relationship Id="rId2281" Type="http://schemas.openxmlformats.org/officeDocument/2006/relationships/hyperlink" Target="javascript:openTieBreak(392,2124,19740,457);" TargetMode="External"/><Relationship Id="rId253" Type="http://schemas.openxmlformats.org/officeDocument/2006/relationships/hyperlink" Target="https://www.tfrrs.org/teams/OR_college_m_Portland.html" TargetMode="External"/><Relationship Id="rId460" Type="http://schemas.openxmlformats.org/officeDocument/2006/relationships/hyperlink" Target="https://www.tfrrs.org/results/52437/2018_Husky_Classic/" TargetMode="External"/><Relationship Id="rId698" Type="http://schemas.openxmlformats.org/officeDocument/2006/relationships/hyperlink" Target="https://www.tfrrs.org/teams/MI_college_m_Eastern_Michigan.html" TargetMode="External"/><Relationship Id="rId1090" Type="http://schemas.openxmlformats.org/officeDocument/2006/relationships/hyperlink" Target="https://www.tfrrs.org/results/52437/2018_Husky_Classic/" TargetMode="External"/><Relationship Id="rId2141" Type="http://schemas.openxmlformats.org/officeDocument/2006/relationships/hyperlink" Target="javascript:openTieBreak(392,2124,19740,429);" TargetMode="External"/><Relationship Id="rId2379" Type="http://schemas.openxmlformats.org/officeDocument/2006/relationships/hyperlink" Target="https://www.tfrrs.org/results/53242/3257752/New_Hampshire_vs_Holy_Cross/3000_Meters/" TargetMode="External"/><Relationship Id="rId113" Type="http://schemas.openxmlformats.org/officeDocument/2006/relationships/hyperlink" Target="https://www.tfrrs.org/teams/AR_college_m_Arkansas.html" TargetMode="External"/><Relationship Id="rId320" Type="http://schemas.openxmlformats.org/officeDocument/2006/relationships/hyperlink" Target="https://www.tfrrs.org/results/53743/Mountain_West_Indoor_Track__Field_Championships/" TargetMode="External"/><Relationship Id="rId558" Type="http://schemas.openxmlformats.org/officeDocument/2006/relationships/hyperlink" Target="https://www.tfrrs.org/teams/UT_college_m_BYU.html" TargetMode="External"/><Relationship Id="rId765" Type="http://schemas.openxmlformats.org/officeDocument/2006/relationships/hyperlink" Target="https://www.tfrrs.org/results/52793/Michigan_Power_5_Invitational/" TargetMode="External"/><Relationship Id="rId972" Type="http://schemas.openxmlformats.org/officeDocument/2006/relationships/hyperlink" Target="https://www.tfrrs.org/athletes/6548241/Colorado_St/Luke_Giugliano" TargetMode="External"/><Relationship Id="rId1188" Type="http://schemas.openxmlformats.org/officeDocument/2006/relationships/hyperlink" Target="https://www.tfrrs.org/teams/OR_college_m_Portland_State.html" TargetMode="External"/><Relationship Id="rId1395" Type="http://schemas.openxmlformats.org/officeDocument/2006/relationships/hyperlink" Target="https://www.tfrrs.org/results/53743/Mountain_West_Indoor_Track__Field_Championships/" TargetMode="External"/><Relationship Id="rId2001" Type="http://schemas.openxmlformats.org/officeDocument/2006/relationships/hyperlink" Target="javascript:openTieBreak(392,2124,19740,401);" TargetMode="External"/><Relationship Id="rId2239" Type="http://schemas.openxmlformats.org/officeDocument/2006/relationships/hyperlink" Target="https://www.tfrrs.org/results/53486/3307759/Brother_Jasper_Invitational/3000_Meters/" TargetMode="External"/><Relationship Id="rId2446" Type="http://schemas.openxmlformats.org/officeDocument/2006/relationships/hyperlink" Target="javascript:openTieBreak(392,2124,19740,490);" TargetMode="External"/><Relationship Id="rId418" Type="http://schemas.openxmlformats.org/officeDocument/2006/relationships/hyperlink" Target="https://www.tfrrs.org/teams/WA_college_m_Washington.html" TargetMode="External"/><Relationship Id="rId625" Type="http://schemas.openxmlformats.org/officeDocument/2006/relationships/hyperlink" Target="https://www.tfrrs.org/results/53890/Iowa_State_Classic/" TargetMode="External"/><Relationship Id="rId832" Type="http://schemas.openxmlformats.org/officeDocument/2006/relationships/hyperlink" Target="https://www.tfrrs.org/athletes/6428837/Colorado_St/Maximilliano_Martinez" TargetMode="External"/><Relationship Id="rId1048" Type="http://schemas.openxmlformats.org/officeDocument/2006/relationships/hyperlink" Target="https://www.tfrrs.org/teams/MS_college_m_Mississippi_St.html" TargetMode="External"/><Relationship Id="rId1255" Type="http://schemas.openxmlformats.org/officeDocument/2006/relationships/hyperlink" Target="https://www.tfrrs.org/results/53233/Commodore_Invitational/" TargetMode="External"/><Relationship Id="rId1462" Type="http://schemas.openxmlformats.org/officeDocument/2006/relationships/hyperlink" Target="https://www.tfrrs.org/athletes/6438877/New_Mexico/Ian_CroweWright" TargetMode="External"/><Relationship Id="rId2306" Type="http://schemas.openxmlformats.org/officeDocument/2006/relationships/hyperlink" Target="javascript:openTieBreak(392,2124,19740,462);" TargetMode="External"/><Relationship Id="rId1115" Type="http://schemas.openxmlformats.org/officeDocument/2006/relationships/hyperlink" Target="https://www.tfrrs.org/results/52790/Michigan_Simmons-Harvey_Quad/" TargetMode="External"/><Relationship Id="rId1322" Type="http://schemas.openxmlformats.org/officeDocument/2006/relationships/hyperlink" Target="https://www.tfrrs.org/athletes/6436646/Albany/Victor_OrtizRivera" TargetMode="External"/><Relationship Id="rId1767" Type="http://schemas.openxmlformats.org/officeDocument/2006/relationships/hyperlink" Target="https://www.tfrrs.org/athletes/5498807/UCLA/Millen_Trujillo" TargetMode="External"/><Relationship Id="rId1974" Type="http://schemas.openxmlformats.org/officeDocument/2006/relationships/hyperlink" Target="https://www.tfrrs.org/results/51966/3278973/Colorado_Invitational_2018/3000_Meters/" TargetMode="External"/><Relationship Id="rId59" Type="http://schemas.openxmlformats.org/officeDocument/2006/relationships/hyperlink" Target="https://www.tfrrs.org/results/52437/3290025/2018_Husky_Classic/3000_Meters/" TargetMode="External"/><Relationship Id="rId1627" Type="http://schemas.openxmlformats.org/officeDocument/2006/relationships/hyperlink" Target="https://www.tfrrs.org/athletes/5592165/UTArlington/Joel_Duren" TargetMode="External"/><Relationship Id="rId1834" Type="http://schemas.openxmlformats.org/officeDocument/2006/relationships/hyperlink" Target="https://www.tfrrs.org/results/52802/3249091/2018_Navy_Winter_Invitational_Track__Field_Meet/3000_Meters/" TargetMode="External"/><Relationship Id="rId2096" Type="http://schemas.openxmlformats.org/officeDocument/2006/relationships/hyperlink" Target="javascript:openTieBreak(392,2124,19740,420);" TargetMode="External"/><Relationship Id="rId1901" Type="http://schemas.openxmlformats.org/officeDocument/2006/relationships/hyperlink" Target="javascript:openTieBreak(392,2124,19740,381);" TargetMode="External"/><Relationship Id="rId275" Type="http://schemas.openxmlformats.org/officeDocument/2006/relationships/hyperlink" Target="https://www.tfrrs.org/results/52469/Boston_University_John_Thomas_Terrier_Classic/" TargetMode="External"/><Relationship Id="rId482" Type="http://schemas.openxmlformats.org/officeDocument/2006/relationships/hyperlink" Target="https://www.tfrrs.org/athletes/6587366/Washington_St/Colton_Johnsen" TargetMode="External"/><Relationship Id="rId2163" Type="http://schemas.openxmlformats.org/officeDocument/2006/relationships/hyperlink" Target="https://www.tfrrs.org/teams/TX_college_m_Texas_State.html" TargetMode="External"/><Relationship Id="rId2370" Type="http://schemas.openxmlformats.org/officeDocument/2006/relationships/hyperlink" Target="https://www.tfrrs.org/results/52432/2018_UW_Preview/" TargetMode="External"/><Relationship Id="rId135" Type="http://schemas.openxmlformats.org/officeDocument/2006/relationships/hyperlink" Target="https://www.tfrrs.org/results/53890/Iowa_State_Classic/" TargetMode="External"/><Relationship Id="rId342" Type="http://schemas.openxmlformats.org/officeDocument/2006/relationships/hyperlink" Target="https://www.tfrrs.org/athletes/6002237/Oregon/Jack_Yearian" TargetMode="External"/><Relationship Id="rId787" Type="http://schemas.openxmlformats.org/officeDocument/2006/relationships/hyperlink" Target="https://www.tfrrs.org/athletes/5466301/California/Paul_Zeiss" TargetMode="External"/><Relationship Id="rId994" Type="http://schemas.openxmlformats.org/officeDocument/2006/relationships/hyperlink" Target="https://www.tfrrs.org/results/52207/3269003/Dr_Sander_Invitational_Columbia_Challenge/3000_Meters/" TargetMode="External"/><Relationship Id="rId2023" Type="http://schemas.openxmlformats.org/officeDocument/2006/relationships/hyperlink" Target="https://www.tfrrs.org/teams/DC_college_m_American.html" TargetMode="External"/><Relationship Id="rId2230" Type="http://schemas.openxmlformats.org/officeDocument/2006/relationships/hyperlink" Target="https://www.tfrrs.org/results/52570/Lumberjack_Team_Challenge/" TargetMode="External"/><Relationship Id="rId2468" Type="http://schemas.openxmlformats.org/officeDocument/2006/relationships/hyperlink" Target="https://www.tfrrs.org/teams/TX_college_m_Texas_AM.html" TargetMode="External"/><Relationship Id="rId202" Type="http://schemas.openxmlformats.org/officeDocument/2006/relationships/hyperlink" Target="https://www.tfrrs.org/athletes/4542533/Brown/Martin_Martinez" TargetMode="External"/><Relationship Id="rId647" Type="http://schemas.openxmlformats.org/officeDocument/2006/relationships/hyperlink" Target="https://www.tfrrs.org/athletes/4542948/Georgetown/Jonathan_Green" TargetMode="External"/><Relationship Id="rId854" Type="http://schemas.openxmlformats.org/officeDocument/2006/relationships/hyperlink" Target="https://www.tfrrs.org/results/52790/3257679/Michigan_Simmons-Harvey_Quad/3000_Meters/" TargetMode="External"/><Relationship Id="rId1277" Type="http://schemas.openxmlformats.org/officeDocument/2006/relationships/hyperlink" Target="https://www.tfrrs.org/athletes/5000177/Detroit_Mercy/Ben_Kendell" TargetMode="External"/><Relationship Id="rId1484" Type="http://schemas.openxmlformats.org/officeDocument/2006/relationships/hyperlink" Target="https://www.tfrrs.org/results/52572/3277110/Mountain_Ts_Invitational_and_Multis/3000_Meters/" TargetMode="External"/><Relationship Id="rId1691" Type="http://schemas.openxmlformats.org/officeDocument/2006/relationships/hyperlink" Target="javascript:openTieBreak(392,2124,19740,339);" TargetMode="External"/><Relationship Id="rId2328" Type="http://schemas.openxmlformats.org/officeDocument/2006/relationships/hyperlink" Target="https://www.tfrrs.org/teams/TX_college_m_Texas.html" TargetMode="External"/><Relationship Id="rId507" Type="http://schemas.openxmlformats.org/officeDocument/2006/relationships/hyperlink" Target="https://www.tfrrs.org/athletes/5491892/Air_Force/Jacob_Bilvado" TargetMode="External"/><Relationship Id="rId714" Type="http://schemas.openxmlformats.org/officeDocument/2006/relationships/hyperlink" Target="https://www.tfrrs.org/results/53536/3265579/2018_Jayhawk_Classic/3000_Meters/" TargetMode="External"/><Relationship Id="rId921" Type="http://schemas.openxmlformats.org/officeDocument/2006/relationships/hyperlink" Target="javascript:openTieBreak(392,2124,19740,185);" TargetMode="External"/><Relationship Id="rId1137" Type="http://schemas.openxmlformats.org/officeDocument/2006/relationships/hyperlink" Target="https://www.tfrrs.org/athletes/6476060/Princeton/Matt_Grossman" TargetMode="External"/><Relationship Id="rId1344" Type="http://schemas.openxmlformats.org/officeDocument/2006/relationships/hyperlink" Target="https://www.tfrrs.org/results/53086/3288514/Boston_University_David_Hemery_Valentine_Invitational/3000_Meters/" TargetMode="External"/><Relationship Id="rId1551" Type="http://schemas.openxmlformats.org/officeDocument/2006/relationships/hyperlink" Target="javascript:openTieBreak(392,2124,19740,311);" TargetMode="External"/><Relationship Id="rId1789" Type="http://schemas.openxmlformats.org/officeDocument/2006/relationships/hyperlink" Target="https://www.tfrrs.org/results/52218/3266116/Clemson_Bob_Pollock_Invitational/3000_Meters/" TargetMode="External"/><Relationship Id="rId1996" Type="http://schemas.openxmlformats.org/officeDocument/2006/relationships/hyperlink" Target="javascript:openTieBreak(392,2124,19740,400);" TargetMode="External"/><Relationship Id="rId50" Type="http://schemas.openxmlformats.org/officeDocument/2006/relationships/hyperlink" Target="https://www.tfrrs.org/results/52437/2018_Husky_Classic/" TargetMode="External"/><Relationship Id="rId1204" Type="http://schemas.openxmlformats.org/officeDocument/2006/relationships/hyperlink" Target="https://www.tfrrs.org/results/53400/3259128/Larry_Wieczorek_Invitational/3000_Meters/" TargetMode="External"/><Relationship Id="rId1411" Type="http://schemas.openxmlformats.org/officeDocument/2006/relationships/hyperlink" Target="javascript:openTieBreak(392,2124,19740,283);" TargetMode="External"/><Relationship Id="rId1649" Type="http://schemas.openxmlformats.org/officeDocument/2006/relationships/hyperlink" Target="https://www.tfrrs.org/results/52110/3249185/2018_Kentucky_Invitational/3000_Meters/" TargetMode="External"/><Relationship Id="rId1856" Type="http://schemas.openxmlformats.org/officeDocument/2006/relationships/hyperlink" Target="javascript:openTieBreak(392,2124,19740,372);" TargetMode="External"/><Relationship Id="rId1509" Type="http://schemas.openxmlformats.org/officeDocument/2006/relationships/hyperlink" Target="https://www.tfrrs.org/results/52110/3249185/2018_Kentucky_Invitational/3000_Meters/" TargetMode="External"/><Relationship Id="rId1716" Type="http://schemas.openxmlformats.org/officeDocument/2006/relationships/hyperlink" Target="javascript:openTieBreak(392,2124,19740,344);" TargetMode="External"/><Relationship Id="rId1923" Type="http://schemas.openxmlformats.org/officeDocument/2006/relationships/hyperlink" Target="https://www.tfrrs.org/teams/ID_college_m_Idaho.html" TargetMode="External"/><Relationship Id="rId297" Type="http://schemas.openxmlformats.org/officeDocument/2006/relationships/hyperlink" Target="https://www.tfrrs.org/athletes/6098042/BYU/Clayson_Shumway" TargetMode="External"/><Relationship Id="rId2185" Type="http://schemas.openxmlformats.org/officeDocument/2006/relationships/hyperlink" Target="https://www.tfrrs.org/results/52069/UCS_Invitational/" TargetMode="External"/><Relationship Id="rId2392" Type="http://schemas.openxmlformats.org/officeDocument/2006/relationships/hyperlink" Target="https://www.tfrrs.org/athletes/6093013/Rutgers/Nick_Pschunder" TargetMode="External"/><Relationship Id="rId157" Type="http://schemas.openxmlformats.org/officeDocument/2006/relationships/hyperlink" Target="https://www.tfrrs.org/athletes/6429146/Portland/Emmanuel_RoudolffLevisse" TargetMode="External"/><Relationship Id="rId364" Type="http://schemas.openxmlformats.org/officeDocument/2006/relationships/hyperlink" Target="https://www.tfrrs.org/results/53890/3287562/Iowa_State_Classic/3000_Meters/" TargetMode="External"/><Relationship Id="rId2045" Type="http://schemas.openxmlformats.org/officeDocument/2006/relationships/hyperlink" Target="https://www.tfrrs.org/results/52109/2018_Rod_McCravy_Memorial_Track__Field_Meet/" TargetMode="External"/><Relationship Id="rId571" Type="http://schemas.openxmlformats.org/officeDocument/2006/relationships/hyperlink" Target="javascript:openTieBreak(392,2124,19740,115);" TargetMode="External"/><Relationship Id="rId669" Type="http://schemas.openxmlformats.org/officeDocument/2006/relationships/hyperlink" Target="https://www.tfrrs.org/results/52435/3268768/2018_UW_Invitational/3000_Meters/" TargetMode="External"/><Relationship Id="rId876" Type="http://schemas.openxmlformats.org/officeDocument/2006/relationships/hyperlink" Target="javascript:openTieBreak(392,2124,19740,176);" TargetMode="External"/><Relationship Id="rId1299" Type="http://schemas.openxmlformats.org/officeDocument/2006/relationships/hyperlink" Target="https://www.tfrrs.org/results/52437/3290025/2018_Husky_Classic/3000_Meters/" TargetMode="External"/><Relationship Id="rId2252" Type="http://schemas.openxmlformats.org/officeDocument/2006/relationships/hyperlink" Target="https://www.tfrrs.org/athletes/4980425/Pittsburgh/Ryan_Hughes" TargetMode="External"/><Relationship Id="rId224" Type="http://schemas.openxmlformats.org/officeDocument/2006/relationships/hyperlink" Target="https://www.tfrrs.org/results/52435/3268768/2018_UW_Invitational/3000_Meters/" TargetMode="External"/><Relationship Id="rId431" Type="http://schemas.openxmlformats.org/officeDocument/2006/relationships/hyperlink" Target="javascript:openTieBreak(392,2124,19740,87);" TargetMode="External"/><Relationship Id="rId529" Type="http://schemas.openxmlformats.org/officeDocument/2006/relationships/hyperlink" Target="https://www.tfrrs.org/results/52435/3268768/2018_UW_Invitational/3000_Meters/" TargetMode="External"/><Relationship Id="rId736" Type="http://schemas.openxmlformats.org/officeDocument/2006/relationships/hyperlink" Target="javascript:openTieBreak(392,2124,19740,148);" TargetMode="External"/><Relationship Id="rId1061" Type="http://schemas.openxmlformats.org/officeDocument/2006/relationships/hyperlink" Target="javascript:openTieBreak(392,2124,19740,213);" TargetMode="External"/><Relationship Id="rId1159" Type="http://schemas.openxmlformats.org/officeDocument/2006/relationships/hyperlink" Target="https://www.tfrrs.org/results/53400/3259128/Larry_Wieczorek_Invitational/3000_Meters/" TargetMode="External"/><Relationship Id="rId1366" Type="http://schemas.openxmlformats.org/officeDocument/2006/relationships/hyperlink" Target="javascript:openTieBreak(392,2124,19740,274);" TargetMode="External"/><Relationship Id="rId2112" Type="http://schemas.openxmlformats.org/officeDocument/2006/relationships/hyperlink" Target="https://www.tfrrs.org/athletes/5149249/Tulsa/Mark_Middleton" TargetMode="External"/><Relationship Id="rId2417" Type="http://schemas.openxmlformats.org/officeDocument/2006/relationships/hyperlink" Target="https://www.tfrrs.org/athletes/5958094/UMass_Lowell/Harrison_Maloy" TargetMode="External"/><Relationship Id="rId943" Type="http://schemas.openxmlformats.org/officeDocument/2006/relationships/hyperlink" Target="https://www.tfrrs.org/teams/AZ_college_m_Northern_Arizona.html" TargetMode="External"/><Relationship Id="rId1019" Type="http://schemas.openxmlformats.org/officeDocument/2006/relationships/hyperlink" Target="https://www.tfrrs.org/results/48365/3276882/2018_Meyo_Invitational/3000_Meters/" TargetMode="External"/><Relationship Id="rId1573" Type="http://schemas.openxmlformats.org/officeDocument/2006/relationships/hyperlink" Target="https://www.tfrrs.org/teams/PA_college_m_Penn.html" TargetMode="External"/><Relationship Id="rId1780" Type="http://schemas.openxmlformats.org/officeDocument/2006/relationships/hyperlink" Target="https://www.tfrrs.org/results/52781/Dick_Taylor_Carolina_Cup/" TargetMode="External"/><Relationship Id="rId1878" Type="http://schemas.openxmlformats.org/officeDocument/2006/relationships/hyperlink" Target="https://www.tfrrs.org/teams/IL_college_m_Bradley.html" TargetMode="External"/><Relationship Id="rId72" Type="http://schemas.openxmlformats.org/officeDocument/2006/relationships/hyperlink" Target="https://www.tfrrs.org/athletes/5122828/Utah_State/Dillon_Maggard" TargetMode="External"/><Relationship Id="rId803" Type="http://schemas.openxmlformats.org/officeDocument/2006/relationships/hyperlink" Target="https://www.tfrrs.org/teams/MO_college_m_Missouri.html" TargetMode="External"/><Relationship Id="rId1226" Type="http://schemas.openxmlformats.org/officeDocument/2006/relationships/hyperlink" Target="javascript:openTieBreak(392,2124,19740,246);" TargetMode="External"/><Relationship Id="rId1433" Type="http://schemas.openxmlformats.org/officeDocument/2006/relationships/hyperlink" Target="https://www.tfrrs.org/teams/IL_college_m_Illinois.html" TargetMode="External"/><Relationship Id="rId1640" Type="http://schemas.openxmlformats.org/officeDocument/2006/relationships/hyperlink" Target="https://www.tfrrs.org/results/53423/Navy_vs_Army_Mens_Track_and_Field_Meet/" TargetMode="External"/><Relationship Id="rId1738" Type="http://schemas.openxmlformats.org/officeDocument/2006/relationships/hyperlink" Target="https://www.tfrrs.org/teams/PA_college_m_St_Francis_PA.html" TargetMode="External"/><Relationship Id="rId1500" Type="http://schemas.openxmlformats.org/officeDocument/2006/relationships/hyperlink" Target="https://www.tfrrs.org/results/51966/Colorado_Invitational_2018/" TargetMode="External"/><Relationship Id="rId1945" Type="http://schemas.openxmlformats.org/officeDocument/2006/relationships/hyperlink" Target="https://www.tfrrs.org/results/54260/Missouri_Valley_Indoor_Conference_Championships/" TargetMode="External"/><Relationship Id="rId1805" Type="http://schemas.openxmlformats.org/officeDocument/2006/relationships/hyperlink" Target="https://www.tfrrs.org/results/52110/2018_Kentucky_Invitational/" TargetMode="External"/><Relationship Id="rId179" Type="http://schemas.openxmlformats.org/officeDocument/2006/relationships/hyperlink" Target="https://www.tfrrs.org/results/52435/3268768/2018_UW_Invitational/3000_Meters/" TargetMode="External"/><Relationship Id="rId386" Type="http://schemas.openxmlformats.org/officeDocument/2006/relationships/hyperlink" Target="javascript:openTieBreak(392,2124,19740,78);" TargetMode="External"/><Relationship Id="rId593" Type="http://schemas.openxmlformats.org/officeDocument/2006/relationships/hyperlink" Target="https://www.tfrrs.org/teams/SD_college_m_South_Dakota.html" TargetMode="External"/><Relationship Id="rId2067" Type="http://schemas.openxmlformats.org/officeDocument/2006/relationships/hyperlink" Target="https://www.tfrrs.org/athletes/5467612/Stony_Brook/Kevin_Vinolas" TargetMode="External"/><Relationship Id="rId2274" Type="http://schemas.openxmlformats.org/officeDocument/2006/relationships/hyperlink" Target="https://www.tfrrs.org/results/53359/3308498/The_American_Indoor_Track__Field_Championships/3000_Meters/" TargetMode="External"/><Relationship Id="rId2481" Type="http://schemas.openxmlformats.org/officeDocument/2006/relationships/hyperlink" Target="javascript:openTieBreak(392,2124,19740,496);" TargetMode="External"/><Relationship Id="rId246" Type="http://schemas.openxmlformats.org/officeDocument/2006/relationships/hyperlink" Target="javascript:openTieBreak(392,2124,19740,50);" TargetMode="External"/><Relationship Id="rId453" Type="http://schemas.openxmlformats.org/officeDocument/2006/relationships/hyperlink" Target="https://www.tfrrs.org/teams/UT_college_m_BYU.html" TargetMode="External"/><Relationship Id="rId660" Type="http://schemas.openxmlformats.org/officeDocument/2006/relationships/hyperlink" Target="https://www.tfrrs.org/results/53890/Iowa_State_Classic/" TargetMode="External"/><Relationship Id="rId898" Type="http://schemas.openxmlformats.org/officeDocument/2006/relationships/hyperlink" Target="https://www.tfrrs.org/teams/SC_college_m_Clemson.html" TargetMode="External"/><Relationship Id="rId1083" Type="http://schemas.openxmlformats.org/officeDocument/2006/relationships/hyperlink" Target="https://www.tfrrs.org/teams/IL_college_m_Illinois.html" TargetMode="External"/><Relationship Id="rId1290" Type="http://schemas.openxmlformats.org/officeDocument/2006/relationships/hyperlink" Target="https://www.tfrrs.org/results/52308/Clemson_Invitational/" TargetMode="External"/><Relationship Id="rId2134" Type="http://schemas.openxmlformats.org/officeDocument/2006/relationships/hyperlink" Target="https://www.tfrrs.org/results/53894/3288507/Music_City_Challenge/3000_Meters/" TargetMode="External"/><Relationship Id="rId2341" Type="http://schemas.openxmlformats.org/officeDocument/2006/relationships/hyperlink" Target="javascript:openTieBreak(392,2124,19740,469);" TargetMode="External"/><Relationship Id="rId106" Type="http://schemas.openxmlformats.org/officeDocument/2006/relationships/hyperlink" Target="javascript:openTieBreak(392,2124,19740,22);" TargetMode="External"/><Relationship Id="rId313" Type="http://schemas.openxmlformats.org/officeDocument/2006/relationships/hyperlink" Target="https://www.tfrrs.org/teams/PA_college_m_Villanova.html" TargetMode="External"/><Relationship Id="rId758" Type="http://schemas.openxmlformats.org/officeDocument/2006/relationships/hyperlink" Target="https://www.tfrrs.org/teams/IA_college_m_Iowa_State.html" TargetMode="External"/><Relationship Id="rId965" Type="http://schemas.openxmlformats.org/officeDocument/2006/relationships/hyperlink" Target="https://www.tfrrs.org/results/52793/Michigan_Power_5_Invitational/" TargetMode="External"/><Relationship Id="rId1150" Type="http://schemas.openxmlformats.org/officeDocument/2006/relationships/hyperlink" Target="https://www.tfrrs.org/results/52152/Liberty_Elite_Invitational_2018/" TargetMode="External"/><Relationship Id="rId1388" Type="http://schemas.openxmlformats.org/officeDocument/2006/relationships/hyperlink" Target="https://www.tfrrs.org/teams/VA_college_m_Virginia.html" TargetMode="External"/><Relationship Id="rId1595" Type="http://schemas.openxmlformats.org/officeDocument/2006/relationships/hyperlink" Target="https://www.tfrrs.org/results/52343/Lehigh_Angry_Birds_Challenge/" TargetMode="External"/><Relationship Id="rId2439" Type="http://schemas.openxmlformats.org/officeDocument/2006/relationships/hyperlink" Target="https://www.tfrrs.org/results/52069/3299308/UCS_Invitational/3000_Meters/" TargetMode="External"/><Relationship Id="rId94" Type="http://schemas.openxmlformats.org/officeDocument/2006/relationships/hyperlink" Target="https://www.tfrrs.org/results/53266/3309878/MPSF_Indoor_Track__Field_Championships/3000_Meters/" TargetMode="External"/><Relationship Id="rId520" Type="http://schemas.openxmlformats.org/officeDocument/2006/relationships/hyperlink" Target="https://www.tfrrs.org/results/52437/2018_Husky_Classic/" TargetMode="External"/><Relationship Id="rId618" Type="http://schemas.openxmlformats.org/officeDocument/2006/relationships/hyperlink" Target="https://www.tfrrs.org/teams/VA_college_m_Virginia.html" TargetMode="External"/><Relationship Id="rId825" Type="http://schemas.openxmlformats.org/officeDocument/2006/relationships/hyperlink" Target="https://www.tfrrs.org/results/52432/2018_UW_Preview/" TargetMode="External"/><Relationship Id="rId1248" Type="http://schemas.openxmlformats.org/officeDocument/2006/relationships/hyperlink" Target="https://www.tfrrs.org/teams/MO_college_m_Missouri.html" TargetMode="External"/><Relationship Id="rId1455" Type="http://schemas.openxmlformats.org/officeDocument/2006/relationships/hyperlink" Target="https://www.tfrrs.org/results/54243/ACC_Championships/" TargetMode="External"/><Relationship Id="rId1662" Type="http://schemas.openxmlformats.org/officeDocument/2006/relationships/hyperlink" Target="https://www.tfrrs.org/athletes/5641541/Purdue/Jake_Hanawalt" TargetMode="External"/><Relationship Id="rId2201" Type="http://schemas.openxmlformats.org/officeDocument/2006/relationships/hyperlink" Target="javascript:openTieBreak(392,2124,19740,441);" TargetMode="External"/><Relationship Id="rId1010" Type="http://schemas.openxmlformats.org/officeDocument/2006/relationships/hyperlink" Target="https://www.tfrrs.org/results/52435/2018_UW_Invitational/" TargetMode="External"/><Relationship Id="rId1108" Type="http://schemas.openxmlformats.org/officeDocument/2006/relationships/hyperlink" Target="https://www.tfrrs.org/teams/TX_college_m_Lamar.html" TargetMode="External"/><Relationship Id="rId1315" Type="http://schemas.openxmlformats.org/officeDocument/2006/relationships/hyperlink" Target="https://www.tfrrs.org/results/51969/Don_Kirby_Elite/" TargetMode="External"/><Relationship Id="rId1967" Type="http://schemas.openxmlformats.org/officeDocument/2006/relationships/hyperlink" Target="https://www.tfrrs.org/athletes/5162238/New_Mexico/Taylor_Potter" TargetMode="External"/><Relationship Id="rId1522" Type="http://schemas.openxmlformats.org/officeDocument/2006/relationships/hyperlink" Target="https://www.tfrrs.org/athletes/4881602/Oakland/Andrew_Bowman" TargetMode="External"/><Relationship Id="rId21" Type="http://schemas.openxmlformats.org/officeDocument/2006/relationships/hyperlink" Target="javascript:openTieBreak(392,2124,19740,5);" TargetMode="External"/><Relationship Id="rId2089" Type="http://schemas.openxmlformats.org/officeDocument/2006/relationships/hyperlink" Target="https://www.tfrrs.org/results/53657/3308803/Mid-American_Indoor_Track__Field_Championships/3000_Meters/" TargetMode="External"/><Relationship Id="rId2296" Type="http://schemas.openxmlformats.org/officeDocument/2006/relationships/hyperlink" Target="javascript:openTieBreak(392,2124,19740,460);" TargetMode="External"/><Relationship Id="rId268" Type="http://schemas.openxmlformats.org/officeDocument/2006/relationships/hyperlink" Target="https://www.tfrrs.org/teams/MI_college_m_Eastern_Michigan.html" TargetMode="External"/><Relationship Id="rId475" Type="http://schemas.openxmlformats.org/officeDocument/2006/relationships/hyperlink" Target="https://www.tfrrs.org/results/52793/Michigan_Power_5_Invitational/" TargetMode="External"/><Relationship Id="rId682" Type="http://schemas.openxmlformats.org/officeDocument/2006/relationships/hyperlink" Target="https://www.tfrrs.org/athletes/6025566/Michigan_State/Morgan_Beadlescomb" TargetMode="External"/><Relationship Id="rId2156" Type="http://schemas.openxmlformats.org/officeDocument/2006/relationships/hyperlink" Target="javascript:openTieBreak(392,2124,19740,431);" TargetMode="External"/><Relationship Id="rId2363" Type="http://schemas.openxmlformats.org/officeDocument/2006/relationships/hyperlink" Target="https://www.tfrrs.org/teams/IL_college_m_Loyola_IL.html" TargetMode="External"/><Relationship Id="rId128" Type="http://schemas.openxmlformats.org/officeDocument/2006/relationships/hyperlink" Target="https://www.tfrrs.org/teams/IA_college_m_Iowa_State.html" TargetMode="External"/><Relationship Id="rId335" Type="http://schemas.openxmlformats.org/officeDocument/2006/relationships/hyperlink" Target="https://www.tfrrs.org/results/52469/Boston_University_John_Thomas_Terrier_Classic/" TargetMode="External"/><Relationship Id="rId542" Type="http://schemas.openxmlformats.org/officeDocument/2006/relationships/hyperlink" Target="https://www.tfrrs.org/athletes/4981296/Iowa/Michael_Melchert" TargetMode="External"/><Relationship Id="rId1172" Type="http://schemas.openxmlformats.org/officeDocument/2006/relationships/hyperlink" Target="https://www.tfrrs.org/athletes/6422181/Notre_Dame/Andrew_Alexander" TargetMode="External"/><Relationship Id="rId2016" Type="http://schemas.openxmlformats.org/officeDocument/2006/relationships/hyperlink" Target="javascript:openTieBreak(392,2124,19740,404);" TargetMode="External"/><Relationship Id="rId2223" Type="http://schemas.openxmlformats.org/officeDocument/2006/relationships/hyperlink" Target="https://www.tfrrs.org/teams/ME_college_m_Maine.html" TargetMode="External"/><Relationship Id="rId2430" Type="http://schemas.openxmlformats.org/officeDocument/2006/relationships/hyperlink" Target="https://www.tfrrs.org/results/52035/Camel_City_Invitational/" TargetMode="External"/><Relationship Id="rId402" Type="http://schemas.openxmlformats.org/officeDocument/2006/relationships/hyperlink" Target="https://www.tfrrs.org/athletes/4982468/Boise_State/Riley_Campbell" TargetMode="External"/><Relationship Id="rId1032" Type="http://schemas.openxmlformats.org/officeDocument/2006/relationships/hyperlink" Target="https://www.tfrrs.org/athletes/5459792/Georgia_Tech/Christian_Bowles" TargetMode="External"/><Relationship Id="rId1989" Type="http://schemas.openxmlformats.org/officeDocument/2006/relationships/hyperlink" Target="https://www.tfrrs.org/results/52078/3257710/2018_Notre_Dame_Invitational/3000_Meters/" TargetMode="External"/><Relationship Id="rId1849" Type="http://schemas.openxmlformats.org/officeDocument/2006/relationships/hyperlink" Target="https://www.tfrrs.org/results/53266/3309878/MPSF_Indoor_Track__Field_Championships/3000_Meters/" TargetMode="External"/><Relationship Id="rId192" Type="http://schemas.openxmlformats.org/officeDocument/2006/relationships/hyperlink" Target="https://www.tfrrs.org/athletes/6421307/Alabama/Gilbert_Kigen" TargetMode="External"/><Relationship Id="rId1709" Type="http://schemas.openxmlformats.org/officeDocument/2006/relationships/hyperlink" Target="https://www.tfrrs.org/results/52205/3224249/Boston_University_Season_Opener/3000_Meters/" TargetMode="External"/><Relationship Id="rId1916" Type="http://schemas.openxmlformats.org/officeDocument/2006/relationships/hyperlink" Target="javascript:openTieBreak(392,2124,19740,383);" TargetMode="External"/><Relationship Id="rId2080" Type="http://schemas.openxmlformats.org/officeDocument/2006/relationships/hyperlink" Target="https://www.tfrrs.org/results/53086/Boston_University_David_Hemery_Valentine_Invitational/" TargetMode="External"/><Relationship Id="rId869" Type="http://schemas.openxmlformats.org/officeDocument/2006/relationships/hyperlink" Target="https://www.tfrrs.org/results/53086/3288514/Boston_University_David_Hemery_Valentine_Invitational/3000_Meters/" TargetMode="External"/><Relationship Id="rId1499" Type="http://schemas.openxmlformats.org/officeDocument/2006/relationships/hyperlink" Target="https://www.tfrrs.org/results/51966/3278973/Colorado_Invitational_2018/3000_Meters/" TargetMode="External"/><Relationship Id="rId729" Type="http://schemas.openxmlformats.org/officeDocument/2006/relationships/hyperlink" Target="https://www.tfrrs.org/results/52207/3269003/Dr_Sander_Invitational_Columbia_Challenge/3000_Meters/" TargetMode="External"/><Relationship Id="rId1359" Type="http://schemas.openxmlformats.org/officeDocument/2006/relationships/hyperlink" Target="https://www.tfrrs.org/results/52874/3269372/HYP_Harvard-Princeton-Yale/3000_Meters/" TargetMode="External"/><Relationship Id="rId936" Type="http://schemas.openxmlformats.org/officeDocument/2006/relationships/hyperlink" Target="javascript:openTieBreak(392,2124,19740,187);" TargetMode="External"/><Relationship Id="rId1219" Type="http://schemas.openxmlformats.org/officeDocument/2006/relationships/hyperlink" Target="https://www.tfrrs.org/results/52498/3258275/Keydet_Invitational/3000_Meters/" TargetMode="External"/><Relationship Id="rId1566" Type="http://schemas.openxmlformats.org/officeDocument/2006/relationships/hyperlink" Target="javascript:openTieBreak(392,2124,19740,314);" TargetMode="External"/><Relationship Id="rId1773" Type="http://schemas.openxmlformats.org/officeDocument/2006/relationships/hyperlink" Target="https://www.tfrrs.org/teams/KS_college_m_Kansas.html" TargetMode="External"/><Relationship Id="rId1980" Type="http://schemas.openxmlformats.org/officeDocument/2006/relationships/hyperlink" Target="https://www.tfrrs.org/results/51960/2017_Blue_and_Gold_Invitational_/" TargetMode="External"/><Relationship Id="rId65" Type="http://schemas.openxmlformats.org/officeDocument/2006/relationships/hyperlink" Target="https://www.tfrrs.org/results/52035/Camel_City_Invitational/" TargetMode="External"/><Relationship Id="rId1426" Type="http://schemas.openxmlformats.org/officeDocument/2006/relationships/hyperlink" Target="javascript:openTieBreak(392,2124,19740,286);" TargetMode="External"/><Relationship Id="rId1633" Type="http://schemas.openxmlformats.org/officeDocument/2006/relationships/hyperlink" Target="https://www.tfrrs.org/teams/IA_college_m_Iowa.html" TargetMode="External"/><Relationship Id="rId1840" Type="http://schemas.openxmlformats.org/officeDocument/2006/relationships/hyperlink" Target="https://www.tfrrs.org/results/53894/Music_City_Challenge/" TargetMode="External"/><Relationship Id="rId1700" Type="http://schemas.openxmlformats.org/officeDocument/2006/relationships/hyperlink" Target="https://www.tfrrs.org/results/54243/ACC_Championships/" TargetMode="External"/><Relationship Id="rId379" Type="http://schemas.openxmlformats.org/officeDocument/2006/relationships/hyperlink" Target="https://www.tfrrs.org/results/52437/3290025/2018_Husky_Classic/3000_Meters/" TargetMode="External"/><Relationship Id="rId586" Type="http://schemas.openxmlformats.org/officeDocument/2006/relationships/hyperlink" Target="javascript:openTieBreak(392,2124,19740,118);" TargetMode="External"/><Relationship Id="rId793" Type="http://schemas.openxmlformats.org/officeDocument/2006/relationships/hyperlink" Target="https://www.tfrrs.org/teams/NJ_college_m_Princeton.html" TargetMode="External"/><Relationship Id="rId2267" Type="http://schemas.openxmlformats.org/officeDocument/2006/relationships/hyperlink" Target="https://www.tfrrs.org/athletes/6086991/Wake_Forest/Jack_Tiernan" TargetMode="External"/><Relationship Id="rId2474" Type="http://schemas.openxmlformats.org/officeDocument/2006/relationships/hyperlink" Target="https://www.tfrrs.org/results/53657/3308803/Mid-American_Indoor_Track__Field_Championships/3000_Meters/" TargetMode="External"/><Relationship Id="rId239" Type="http://schemas.openxmlformats.org/officeDocument/2006/relationships/hyperlink" Target="https://www.tfrrs.org/results/53890/3287562/Iowa_State_Classic/3000_Meters/" TargetMode="External"/><Relationship Id="rId446" Type="http://schemas.openxmlformats.org/officeDocument/2006/relationships/hyperlink" Target="javascript:openTieBreak(392,2124,19740,90);" TargetMode="External"/><Relationship Id="rId653" Type="http://schemas.openxmlformats.org/officeDocument/2006/relationships/hyperlink" Target="https://www.tfrrs.org/teams/CO_college_m_Colorado.html" TargetMode="External"/><Relationship Id="rId1076" Type="http://schemas.openxmlformats.org/officeDocument/2006/relationships/hyperlink" Target="javascript:openTieBreak(392,2124,19740,216);" TargetMode="External"/><Relationship Id="rId1283" Type="http://schemas.openxmlformats.org/officeDocument/2006/relationships/hyperlink" Target="https://www.tfrrs.org/teams/AL_college_m_Alabama.html" TargetMode="External"/><Relationship Id="rId1490" Type="http://schemas.openxmlformats.org/officeDocument/2006/relationships/hyperlink" Target="https://www.tfrrs.org/results/53232/Ted_Nelson_Invitational_Saturday/" TargetMode="External"/><Relationship Id="rId2127" Type="http://schemas.openxmlformats.org/officeDocument/2006/relationships/hyperlink" Target="https://www.tfrrs.org/athletes/6132285/Connecticut/Eric_VanDerEls" TargetMode="External"/><Relationship Id="rId2334" Type="http://schemas.openxmlformats.org/officeDocument/2006/relationships/hyperlink" Target="https://www.tfrrs.org/results/52437/3290025/2018_Husky_Classic/3000_Meters/" TargetMode="External"/><Relationship Id="rId306" Type="http://schemas.openxmlformats.org/officeDocument/2006/relationships/hyperlink" Target="javascript:openTieBreak(392,2124,19740,62);" TargetMode="External"/><Relationship Id="rId860" Type="http://schemas.openxmlformats.org/officeDocument/2006/relationships/hyperlink" Target="https://www.tfrrs.org/results/52364/2018_Great_Dane_Classic/" TargetMode="External"/><Relationship Id="rId1143" Type="http://schemas.openxmlformats.org/officeDocument/2006/relationships/hyperlink" Target="https://www.tfrrs.org/teams/PA_college_m_Villanova.html" TargetMode="External"/><Relationship Id="rId513" Type="http://schemas.openxmlformats.org/officeDocument/2006/relationships/hyperlink" Target="https://www.tfrrs.org/teams/UT_college_m_BYU.html" TargetMode="External"/><Relationship Id="rId720" Type="http://schemas.openxmlformats.org/officeDocument/2006/relationships/hyperlink" Target="https://www.tfrrs.org/results/53086/Boston_University_David_Hemery_Valentine_Invitational/" TargetMode="External"/><Relationship Id="rId1350" Type="http://schemas.openxmlformats.org/officeDocument/2006/relationships/hyperlink" Target="https://www.tfrrs.org/results/53086/Boston_University_David_Hemery_Valentine_Invitational/" TargetMode="External"/><Relationship Id="rId2401" Type="http://schemas.openxmlformats.org/officeDocument/2006/relationships/hyperlink" Target="javascript:openTieBreak(392,2124,19740,481);" TargetMode="External"/><Relationship Id="rId1003" Type="http://schemas.openxmlformats.org/officeDocument/2006/relationships/hyperlink" Target="https://www.tfrrs.org/teams/NY_college_m_Syracuse.html" TargetMode="External"/><Relationship Id="rId1210" Type="http://schemas.openxmlformats.org/officeDocument/2006/relationships/hyperlink" Target="https://www.tfrrs.org/results/53840/SEC_Indoor_Championships/" TargetMode="External"/><Relationship Id="rId2191" Type="http://schemas.openxmlformats.org/officeDocument/2006/relationships/hyperlink" Target="javascript:openTieBreak(392,2124,19740,439);" TargetMode="External"/><Relationship Id="rId163" Type="http://schemas.openxmlformats.org/officeDocument/2006/relationships/hyperlink" Target="https://www.tfrrs.org/teams/UT_college_m_BYU.html" TargetMode="External"/><Relationship Id="rId370" Type="http://schemas.openxmlformats.org/officeDocument/2006/relationships/hyperlink" Target="https://www.tfrrs.org/results/51964/New_Mexico_Classic/" TargetMode="External"/><Relationship Id="rId2051" Type="http://schemas.openxmlformats.org/officeDocument/2006/relationships/hyperlink" Target="javascript:openTieBreak(392,2124,19740,411);" TargetMode="External"/><Relationship Id="rId230" Type="http://schemas.openxmlformats.org/officeDocument/2006/relationships/hyperlink" Target="https://www.tfrrs.org/results/52437/2018_Husky_Classic/" TargetMode="External"/><Relationship Id="rId1677" Type="http://schemas.openxmlformats.org/officeDocument/2006/relationships/hyperlink" Target="https://www.tfrrs.org/athletes/4987380/Seattle_U/Matt_Seidel" TargetMode="External"/><Relationship Id="rId1884" Type="http://schemas.openxmlformats.org/officeDocument/2006/relationships/hyperlink" Target="https://www.tfrrs.org/results/53287/3301595/Conference_USA_Indoor_Track__Field_Championships/3000_Meters/" TargetMode="External"/><Relationship Id="rId907" Type="http://schemas.openxmlformats.org/officeDocument/2006/relationships/hyperlink" Target="https://www.tfrrs.org/athletes/5610406/Indiana_State/Akis_Medrano" TargetMode="External"/><Relationship Id="rId1537" Type="http://schemas.openxmlformats.org/officeDocument/2006/relationships/hyperlink" Target="https://www.tfrrs.org/athletes/5537655/Michigan_State/Ryan_Robinson" TargetMode="External"/><Relationship Id="rId1744" Type="http://schemas.openxmlformats.org/officeDocument/2006/relationships/hyperlink" Target="https://www.tfrrs.org/results/52812/3265986/2018_Wesley_A_Brown_Mens_Invitational/3000_Meters/" TargetMode="External"/><Relationship Id="rId1951" Type="http://schemas.openxmlformats.org/officeDocument/2006/relationships/hyperlink" Target="javascript:openTieBreak(392,2124,19740,391);" TargetMode="External"/><Relationship Id="rId36" Type="http://schemas.openxmlformats.org/officeDocument/2006/relationships/hyperlink" Target="javascript:openTieBreak(392,2124,19740,8);" TargetMode="External"/><Relationship Id="rId1604" Type="http://schemas.openxmlformats.org/officeDocument/2006/relationships/hyperlink" Target="https://www.tfrrs.org/results/52551/3286001/Fastrack_National_Invite/3000_Meters/" TargetMode="External"/><Relationship Id="rId1811" Type="http://schemas.openxmlformats.org/officeDocument/2006/relationships/hyperlink" Target="javascript:openTieBreak(392,2124,19740,363);" TargetMode="External"/><Relationship Id="rId697" Type="http://schemas.openxmlformats.org/officeDocument/2006/relationships/hyperlink" Target="https://www.tfrrs.org/athletes/4533808/Eastern_Michigan/Mitchell_Lenneman" TargetMode="External"/><Relationship Id="rId2378" Type="http://schemas.openxmlformats.org/officeDocument/2006/relationships/hyperlink" Target="https://www.tfrrs.org/teams/NH_college_m_New_Hampshire.html" TargetMode="External"/><Relationship Id="rId1187" Type="http://schemas.openxmlformats.org/officeDocument/2006/relationships/hyperlink" Target="https://www.tfrrs.org/athletes/5008839/Portland_State/Alejandro_Cisneros" TargetMode="External"/><Relationship Id="rId557" Type="http://schemas.openxmlformats.org/officeDocument/2006/relationships/hyperlink" Target="https://www.tfrrs.org/athletes/5998571/BYU/Matt_Owens" TargetMode="External"/><Relationship Id="rId764" Type="http://schemas.openxmlformats.org/officeDocument/2006/relationships/hyperlink" Target="https://www.tfrrs.org/results/52793/3276784/Michigan_Power_5_Invitational/3000_Meters/" TargetMode="External"/><Relationship Id="rId971" Type="http://schemas.openxmlformats.org/officeDocument/2006/relationships/hyperlink" Target="javascript:openTieBreak(392,2124,19740,195);" TargetMode="External"/><Relationship Id="rId1394" Type="http://schemas.openxmlformats.org/officeDocument/2006/relationships/hyperlink" Target="https://www.tfrrs.org/results/53743/3308662/Mountain_West_Indoor_Track__Field_Championships/3000_Meters/" TargetMode="External"/><Relationship Id="rId2238" Type="http://schemas.openxmlformats.org/officeDocument/2006/relationships/hyperlink" Target="https://www.tfrrs.org/teams/NY_college_m_Manhattan.html" TargetMode="External"/><Relationship Id="rId2445" Type="http://schemas.openxmlformats.org/officeDocument/2006/relationships/hyperlink" Target="https://www.tfrrs.org/results/52819/2018_Mountain_States_Games_-_University/" TargetMode="External"/><Relationship Id="rId417" Type="http://schemas.openxmlformats.org/officeDocument/2006/relationships/hyperlink" Target="https://www.tfrrs.org/athletes/4535743/Washington/Andrew_Gardner" TargetMode="External"/><Relationship Id="rId624" Type="http://schemas.openxmlformats.org/officeDocument/2006/relationships/hyperlink" Target="https://www.tfrrs.org/results/53890/3287562/Iowa_State_Classic/3000_Meters/" TargetMode="External"/><Relationship Id="rId831" Type="http://schemas.openxmlformats.org/officeDocument/2006/relationships/hyperlink" Target="javascript:openTieBreak(392,2124,19740,167);" TargetMode="External"/><Relationship Id="rId1047" Type="http://schemas.openxmlformats.org/officeDocument/2006/relationships/hyperlink" Target="https://www.tfrrs.org/athletes/5963559/Miss_State/Stephen_Jones" TargetMode="External"/><Relationship Id="rId1254" Type="http://schemas.openxmlformats.org/officeDocument/2006/relationships/hyperlink" Target="https://www.tfrrs.org/results/53233/3249357/Commodore_Invitational/3000_Meters/" TargetMode="External"/><Relationship Id="rId1461" Type="http://schemas.openxmlformats.org/officeDocument/2006/relationships/hyperlink" Target="javascript:openTieBreak(392,2124,19740,292);" TargetMode="External"/><Relationship Id="rId2305" Type="http://schemas.openxmlformats.org/officeDocument/2006/relationships/hyperlink" Target="https://www.tfrrs.org/results/53086/Boston_University_David_Hemery_Valentine_Invitational/" TargetMode="External"/><Relationship Id="rId1114" Type="http://schemas.openxmlformats.org/officeDocument/2006/relationships/hyperlink" Target="https://www.tfrrs.org/results/52790/3257679/Michigan_Simmons-Harvey_Quad/3000_Meters/" TargetMode="External"/><Relationship Id="rId1321" Type="http://schemas.openxmlformats.org/officeDocument/2006/relationships/hyperlink" Target="javascript:openTieBreak(392,2124,19740,265);" TargetMode="External"/><Relationship Id="rId2095" Type="http://schemas.openxmlformats.org/officeDocument/2006/relationships/hyperlink" Target="https://www.tfrrs.org/results/52691/2018_Dartmouth_Relays_-_College__Open/" TargetMode="External"/><Relationship Id="rId274" Type="http://schemas.openxmlformats.org/officeDocument/2006/relationships/hyperlink" Target="https://www.tfrrs.org/results/52469/3267930/Boston_University_John_Thomas_Terrier_Classic/3000_Meters/" TargetMode="External"/><Relationship Id="rId481" Type="http://schemas.openxmlformats.org/officeDocument/2006/relationships/hyperlink" Target="javascript:openTieBreak(392,2124,19740,97);" TargetMode="External"/><Relationship Id="rId2162" Type="http://schemas.openxmlformats.org/officeDocument/2006/relationships/hyperlink" Target="https://www.tfrrs.org/athletes/5362812/Texas_State/Joseph_Meade" TargetMode="External"/><Relationship Id="rId134" Type="http://schemas.openxmlformats.org/officeDocument/2006/relationships/hyperlink" Target="https://www.tfrrs.org/results/53890/3287590/Iowa_State_Classic/3000_Meters/" TargetMode="External"/><Relationship Id="rId341" Type="http://schemas.openxmlformats.org/officeDocument/2006/relationships/hyperlink" Target="javascript:openTieBreak(392,2124,19740,69);" TargetMode="External"/><Relationship Id="rId2022" Type="http://schemas.openxmlformats.org/officeDocument/2006/relationships/hyperlink" Target="https://www.tfrrs.org/athletes/5465763/American/Benjamin_Doiron" TargetMode="External"/><Relationship Id="rId201" Type="http://schemas.openxmlformats.org/officeDocument/2006/relationships/hyperlink" Target="javascript:openTieBreak(392,2124,19740,41);" TargetMode="External"/><Relationship Id="rId1788" Type="http://schemas.openxmlformats.org/officeDocument/2006/relationships/hyperlink" Target="https://www.tfrrs.org/teams/TN_college_m_Tennessee.html" TargetMode="External"/><Relationship Id="rId1995" Type="http://schemas.openxmlformats.org/officeDocument/2006/relationships/hyperlink" Target="https://www.tfrrs.org/results/52437/2018_Husky_Classic/" TargetMode="External"/><Relationship Id="rId1648" Type="http://schemas.openxmlformats.org/officeDocument/2006/relationships/hyperlink" Target="https://www.tfrrs.org/teams/OH_college_m_Akron.html" TargetMode="External"/><Relationship Id="rId1508" Type="http://schemas.openxmlformats.org/officeDocument/2006/relationships/hyperlink" Target="https://www.tfrrs.org/teams/OH_college_m_Akron.html" TargetMode="External"/><Relationship Id="rId1855" Type="http://schemas.openxmlformats.org/officeDocument/2006/relationships/hyperlink" Target="https://www.tfrrs.org/results/52823/Mike_Massone_Invitational_/" TargetMode="External"/><Relationship Id="rId1715" Type="http://schemas.openxmlformats.org/officeDocument/2006/relationships/hyperlink" Target="https://www.tfrrs.org/results/52435/2018_UW_Invitational/" TargetMode="External"/><Relationship Id="rId1922" Type="http://schemas.openxmlformats.org/officeDocument/2006/relationships/hyperlink" Target="https://www.tfrrs.org/athletes/5955635/Idaho/Austin_Fred" TargetMode="External"/><Relationship Id="rId2489" Type="http://schemas.openxmlformats.org/officeDocument/2006/relationships/hyperlink" Target="https://www.tfrrs.org/results/52218/3266116/Clemson_Bob_Pollock_Invitational/3000_Meters/" TargetMode="External"/><Relationship Id="rId668" Type="http://schemas.openxmlformats.org/officeDocument/2006/relationships/hyperlink" Target="https://www.tfrrs.org/teams/WA_college_m_Washington_St.html" TargetMode="External"/><Relationship Id="rId875" Type="http://schemas.openxmlformats.org/officeDocument/2006/relationships/hyperlink" Target="https://www.tfrrs.org/results/53463/Patriot_League_Indoor_Track__Field_Championships/" TargetMode="External"/><Relationship Id="rId1298" Type="http://schemas.openxmlformats.org/officeDocument/2006/relationships/hyperlink" Target="https://www.tfrrs.org/teams/ID_college_m_Boise_State.html" TargetMode="External"/><Relationship Id="rId2349" Type="http://schemas.openxmlformats.org/officeDocument/2006/relationships/hyperlink" Target="https://www.tfrrs.org/results/53233/3249357/Commodore_Invitational/3000_Meters/" TargetMode="External"/><Relationship Id="rId528" Type="http://schemas.openxmlformats.org/officeDocument/2006/relationships/hyperlink" Target="https://www.tfrrs.org/teams/CA_college_m_Stanford.html" TargetMode="External"/><Relationship Id="rId735" Type="http://schemas.openxmlformats.org/officeDocument/2006/relationships/hyperlink" Target="https://www.tfrrs.org/results/52745/Montana_State_Dual_Meet_Invitational_2/" TargetMode="External"/><Relationship Id="rId942" Type="http://schemas.openxmlformats.org/officeDocument/2006/relationships/hyperlink" Target="https://www.tfrrs.org/athletes/5466319/Northern_Arizona/Peter_Lomong" TargetMode="External"/><Relationship Id="rId1158" Type="http://schemas.openxmlformats.org/officeDocument/2006/relationships/hyperlink" Target="https://www.tfrrs.org/teams/WI_college_m_Wisconsin.html" TargetMode="External"/><Relationship Id="rId1365" Type="http://schemas.openxmlformats.org/officeDocument/2006/relationships/hyperlink" Target="https://www.tfrrs.org/results/53463/Patriot_League_Indoor_Track__Field_Championships/" TargetMode="External"/><Relationship Id="rId1572" Type="http://schemas.openxmlformats.org/officeDocument/2006/relationships/hyperlink" Target="https://www.tfrrs.org/athletes/5964176/Penn/William_Daly" TargetMode="External"/><Relationship Id="rId2209" Type="http://schemas.openxmlformats.org/officeDocument/2006/relationships/hyperlink" Target="https://www.tfrrs.org/results/53086/3288514/Boston_University_David_Hemery_Valentine_Invitational/3000_Meters/" TargetMode="External"/><Relationship Id="rId2416" Type="http://schemas.openxmlformats.org/officeDocument/2006/relationships/hyperlink" Target="javascript:openTieBreak(392,2124,19740,484);" TargetMode="External"/><Relationship Id="rId1018" Type="http://schemas.openxmlformats.org/officeDocument/2006/relationships/hyperlink" Target="https://www.tfrrs.org/teams/IN_college_m_Indiana_State.html" TargetMode="External"/><Relationship Id="rId1225" Type="http://schemas.openxmlformats.org/officeDocument/2006/relationships/hyperlink" Target="https://www.tfrrs.org/results/52437/2018_Husky_Classic/" TargetMode="External"/><Relationship Id="rId1432" Type="http://schemas.openxmlformats.org/officeDocument/2006/relationships/hyperlink" Target="https://www.tfrrs.org/athletes/5467154/Illinois/Zach_Dale" TargetMode="External"/><Relationship Id="rId71" Type="http://schemas.openxmlformats.org/officeDocument/2006/relationships/hyperlink" Target="javascript:openTieBreak(392,2124,19740,15);" TargetMode="External"/><Relationship Id="rId802" Type="http://schemas.openxmlformats.org/officeDocument/2006/relationships/hyperlink" Target="https://www.tfrrs.org/athletes/4536846/Missouri/Marc_Dubrick" TargetMode="External"/><Relationship Id="rId178" Type="http://schemas.openxmlformats.org/officeDocument/2006/relationships/hyperlink" Target="https://www.tfrrs.org/teams/IL_college_m_Bradley.html" TargetMode="External"/><Relationship Id="rId385" Type="http://schemas.openxmlformats.org/officeDocument/2006/relationships/hyperlink" Target="https://www.tfrrs.org/results/52437/2018_Husky_Classic/" TargetMode="External"/><Relationship Id="rId592" Type="http://schemas.openxmlformats.org/officeDocument/2006/relationships/hyperlink" Target="https://www.tfrrs.org/athletes/5464030/South_Dakota/Eldon_Warner" TargetMode="External"/><Relationship Id="rId2066" Type="http://schemas.openxmlformats.org/officeDocument/2006/relationships/hyperlink" Target="javascript:openTieBreak(392,2124,19740,414);" TargetMode="External"/><Relationship Id="rId2273" Type="http://schemas.openxmlformats.org/officeDocument/2006/relationships/hyperlink" Target="https://www.tfrrs.org/teams/NC_college_m_East_Carolina.html" TargetMode="External"/><Relationship Id="rId2480" Type="http://schemas.openxmlformats.org/officeDocument/2006/relationships/hyperlink" Target="https://www.tfrrs.org/results/53266/MPSF_Indoor_Track__Field_Championships/" TargetMode="External"/><Relationship Id="rId245" Type="http://schemas.openxmlformats.org/officeDocument/2006/relationships/hyperlink" Target="https://www.tfrrs.org/results/52437/2018_Husky_Classic/" TargetMode="External"/><Relationship Id="rId452" Type="http://schemas.openxmlformats.org/officeDocument/2006/relationships/hyperlink" Target="https://www.tfrrs.org/athletes/5463991/BYU/Jacob_Heslington" TargetMode="External"/><Relationship Id="rId1082" Type="http://schemas.openxmlformats.org/officeDocument/2006/relationships/hyperlink" Target="https://www.tfrrs.org/athletes/4996526/Illinois/Billy_Magnesen" TargetMode="External"/><Relationship Id="rId2133" Type="http://schemas.openxmlformats.org/officeDocument/2006/relationships/hyperlink" Target="https://www.tfrrs.org/teams/IN_college_m_Indiana_State.html" TargetMode="External"/><Relationship Id="rId2340" Type="http://schemas.openxmlformats.org/officeDocument/2006/relationships/hyperlink" Target="https://www.tfrrs.org/results/52437/2018_Husky_Classic/" TargetMode="External"/><Relationship Id="rId105" Type="http://schemas.openxmlformats.org/officeDocument/2006/relationships/hyperlink" Target="https://www.tfrrs.org/results/52437/2018_Husky_Classic/" TargetMode="External"/><Relationship Id="rId312" Type="http://schemas.openxmlformats.org/officeDocument/2006/relationships/hyperlink" Target="https://www.tfrrs.org/athletes/5538189/Villanova/Casey_Comber" TargetMode="External"/><Relationship Id="rId2200" Type="http://schemas.openxmlformats.org/officeDocument/2006/relationships/hyperlink" Target="https://www.tfrrs.org/results/53657/Mid-American_Indoor_Track__Field_Championships/" TargetMode="External"/><Relationship Id="rId1899" Type="http://schemas.openxmlformats.org/officeDocument/2006/relationships/hyperlink" Target="https://www.tfrrs.org/results/52437/3290025/2018_Husky_Classic/3000_Meters/" TargetMode="External"/><Relationship Id="rId1759" Type="http://schemas.openxmlformats.org/officeDocument/2006/relationships/hyperlink" Target="https://www.tfrrs.org/results/52437/3290025/2018_Husky_Classic/3000_Meters/" TargetMode="External"/><Relationship Id="rId1966" Type="http://schemas.openxmlformats.org/officeDocument/2006/relationships/hyperlink" Target="javascript:openTieBreak(392,2124,19740,394);" TargetMode="External"/><Relationship Id="rId1619" Type="http://schemas.openxmlformats.org/officeDocument/2006/relationships/hyperlink" Target="https://www.tfrrs.org/results/52110/3249185/2018_Kentucky_Invitational/3000_Meters/" TargetMode="External"/><Relationship Id="rId1826" Type="http://schemas.openxmlformats.org/officeDocument/2006/relationships/hyperlink" Target="javascript:openTieBreak(392,2124,19740,366);" TargetMode="External"/><Relationship Id="rId779" Type="http://schemas.openxmlformats.org/officeDocument/2006/relationships/hyperlink" Target="https://www.tfrrs.org/results/53890/3287562/Iowa_State_Classic/3000_Meters/" TargetMode="External"/><Relationship Id="rId986" Type="http://schemas.openxmlformats.org/officeDocument/2006/relationships/hyperlink" Target="javascript:openTieBreak(392,2124,19740,198);" TargetMode="External"/><Relationship Id="rId639" Type="http://schemas.openxmlformats.org/officeDocument/2006/relationships/hyperlink" Target="https://www.tfrrs.org/results/52308/3257961/Clemson_Invitational/3000_Meters/" TargetMode="External"/><Relationship Id="rId1269" Type="http://schemas.openxmlformats.org/officeDocument/2006/relationships/hyperlink" Target="https://www.tfrrs.org/results/52437/3290025/2018_Husky_Classic/3000_Meters/" TargetMode="External"/><Relationship Id="rId1476" Type="http://schemas.openxmlformats.org/officeDocument/2006/relationships/hyperlink" Target="javascript:openTieBreak(392,2124,19740,296);" TargetMode="External"/><Relationship Id="rId846" Type="http://schemas.openxmlformats.org/officeDocument/2006/relationships/hyperlink" Target="javascript:openTieBreak(392,2124,19740,169);" TargetMode="External"/><Relationship Id="rId1129" Type="http://schemas.openxmlformats.org/officeDocument/2006/relationships/hyperlink" Target="https://www.tfrrs.org/results/52207/3269003/Dr_Sander_Invitational_Columbia_Challenge/3000_Meters/" TargetMode="External"/><Relationship Id="rId1683" Type="http://schemas.openxmlformats.org/officeDocument/2006/relationships/hyperlink" Target="https://www.tfrrs.org/teams/WA_college_m_Washington_St.html" TargetMode="External"/><Relationship Id="rId1890" Type="http://schemas.openxmlformats.org/officeDocument/2006/relationships/hyperlink" Target="https://www.tfrrs.org/results/52542/Clemson_Tiger_Paw_Invitational/" TargetMode="External"/><Relationship Id="rId706" Type="http://schemas.openxmlformats.org/officeDocument/2006/relationships/hyperlink" Target="javascript:openTieBreak(392,2124,19740,142);" TargetMode="External"/><Relationship Id="rId913" Type="http://schemas.openxmlformats.org/officeDocument/2006/relationships/hyperlink" Target="https://www.tfrrs.org/teams/ID_college_m_Boise_State.html" TargetMode="External"/><Relationship Id="rId1336" Type="http://schemas.openxmlformats.org/officeDocument/2006/relationships/hyperlink" Target="javascript:openTieBreak(392,2124,19740,267);" TargetMode="External"/><Relationship Id="rId1543" Type="http://schemas.openxmlformats.org/officeDocument/2006/relationships/hyperlink" Target="https://www.tfrrs.org/teams/TN_college_m_Belmont.html" TargetMode="External"/><Relationship Id="rId1750" Type="http://schemas.openxmlformats.org/officeDocument/2006/relationships/hyperlink" Target="https://www.tfrrs.org/results/53086/Boston_University_David_Hemery_Valentine_Invitational/" TargetMode="External"/><Relationship Id="rId42" Type="http://schemas.openxmlformats.org/officeDocument/2006/relationships/hyperlink" Target="https://www.tfrrs.org/athletes/4527198/Colorado/Ben_Saarel" TargetMode="External"/><Relationship Id="rId1403" Type="http://schemas.openxmlformats.org/officeDocument/2006/relationships/hyperlink" Target="https://www.tfrrs.org/teams/RI_college_m_Brown.html" TargetMode="External"/><Relationship Id="rId1610" Type="http://schemas.openxmlformats.org/officeDocument/2006/relationships/hyperlink" Target="https://www.tfrrs.org/results/52218/Clemson_Bob_Pollock_Invitational/" TargetMode="External"/><Relationship Id="rId289" Type="http://schemas.openxmlformats.org/officeDocument/2006/relationships/hyperlink" Target="https://www.tfrrs.org/results/53659/3309291/Big_12_Indoor_Track__Field_Championships/3000_Meters/" TargetMode="External"/><Relationship Id="rId496" Type="http://schemas.openxmlformats.org/officeDocument/2006/relationships/hyperlink" Target="javascript:openTieBreak(392,2124,19740,100);" TargetMode="External"/><Relationship Id="rId2177" Type="http://schemas.openxmlformats.org/officeDocument/2006/relationships/hyperlink" Target="https://www.tfrrs.org/athletes/5956487/TennesseeMartin/Ryan_Ford" TargetMode="External"/><Relationship Id="rId2384" Type="http://schemas.openxmlformats.org/officeDocument/2006/relationships/hyperlink" Target="https://www.tfrrs.org/results/52396/3285790/GVSU_Big_Meet-_Friday/3000_Meters/" TargetMode="External"/><Relationship Id="rId149" Type="http://schemas.openxmlformats.org/officeDocument/2006/relationships/hyperlink" Target="https://www.tfrrs.org/results/52437/3290025/2018_Husky_Classic/3000_Meters/" TargetMode="External"/><Relationship Id="rId356" Type="http://schemas.openxmlformats.org/officeDocument/2006/relationships/hyperlink" Target="javascript:openTieBreak(392,2124,19740,72);" TargetMode="External"/><Relationship Id="rId563" Type="http://schemas.openxmlformats.org/officeDocument/2006/relationships/hyperlink" Target="https://www.tfrrs.org/teams/OR_college_m_Portland.html" TargetMode="External"/><Relationship Id="rId770" Type="http://schemas.openxmlformats.org/officeDocument/2006/relationships/hyperlink" Target="https://www.tfrrs.org/results/51976/Nittany_Lion_Challenge/" TargetMode="External"/><Relationship Id="rId1193" Type="http://schemas.openxmlformats.org/officeDocument/2006/relationships/hyperlink" Target="https://www.tfrrs.org/teams/MD_college_m_Navy.html" TargetMode="External"/><Relationship Id="rId2037" Type="http://schemas.openxmlformats.org/officeDocument/2006/relationships/hyperlink" Target="https://www.tfrrs.org/athletes/5461037/Penn_State/John_McGowan" TargetMode="External"/><Relationship Id="rId2244" Type="http://schemas.openxmlformats.org/officeDocument/2006/relationships/hyperlink" Target="https://www.tfrrs.org/results/51964/3277148/New_Mexico_Classic/3000_Meters/" TargetMode="External"/><Relationship Id="rId2451" Type="http://schemas.openxmlformats.org/officeDocument/2006/relationships/hyperlink" Target="javascript:openTieBreak(392,2124,19740,491);" TargetMode="External"/><Relationship Id="rId216" Type="http://schemas.openxmlformats.org/officeDocument/2006/relationships/hyperlink" Target="javascript:openTieBreak(392,2124,19740,44);" TargetMode="External"/><Relationship Id="rId423" Type="http://schemas.openxmlformats.org/officeDocument/2006/relationships/hyperlink" Target="https://www.tfrrs.org/teams/IN_college_m_Purdue.html" TargetMode="External"/><Relationship Id="rId1053" Type="http://schemas.openxmlformats.org/officeDocument/2006/relationships/hyperlink" Target="https://www.tfrrs.org/teams/NM_college_m_New_Mexico.html" TargetMode="External"/><Relationship Id="rId1260" Type="http://schemas.openxmlformats.org/officeDocument/2006/relationships/hyperlink" Target="https://www.tfrrs.org/results/52326/Razorback_Invitational/" TargetMode="External"/><Relationship Id="rId2104" Type="http://schemas.openxmlformats.org/officeDocument/2006/relationships/hyperlink" Target="https://www.tfrrs.org/results/52437/3290025/2018_Husky_Classic/3000_Meters/" TargetMode="External"/><Relationship Id="rId630" Type="http://schemas.openxmlformats.org/officeDocument/2006/relationships/hyperlink" Target="https://www.tfrrs.org/results/53397/Vanderbilt_Invitational/" TargetMode="External"/><Relationship Id="rId2311" Type="http://schemas.openxmlformats.org/officeDocument/2006/relationships/hyperlink" Target="javascript:openTieBreak(392,2124,19740,463);" TargetMode="External"/><Relationship Id="rId1120" Type="http://schemas.openxmlformats.org/officeDocument/2006/relationships/hyperlink" Target="https://www.tfrrs.org/results/53359/The_American_Indoor_Track__Field_Championships/" TargetMode="External"/><Relationship Id="rId1937" Type="http://schemas.openxmlformats.org/officeDocument/2006/relationships/hyperlink" Target="https://www.tfrrs.org/athletes/6139192/Rice/Matthew_Murray" TargetMode="External"/><Relationship Id="rId280" Type="http://schemas.openxmlformats.org/officeDocument/2006/relationships/hyperlink" Target="https://www.tfrrs.org/results/52207/Dr_Sander_Invitational_Columbia_Challenge/" TargetMode="External"/><Relationship Id="rId140" Type="http://schemas.openxmlformats.org/officeDocument/2006/relationships/hyperlink" Target="https://www.tfrrs.org/results/52435/2018_UW_Invitational/" TargetMode="External"/><Relationship Id="rId6" Type="http://schemas.openxmlformats.org/officeDocument/2006/relationships/hyperlink" Target="javascript:openTieBreak(392,2124,19740,2);" TargetMode="External"/><Relationship Id="rId957" Type="http://schemas.openxmlformats.org/officeDocument/2006/relationships/hyperlink" Target="https://www.tfrrs.org/athletes/5151864/Portland/Gabriel_Haughey" TargetMode="External"/><Relationship Id="rId1587" Type="http://schemas.openxmlformats.org/officeDocument/2006/relationships/hyperlink" Target="https://www.tfrrs.org/athletes/5104987/North_Dakota_State/Camron_Roehl" TargetMode="External"/><Relationship Id="rId1794" Type="http://schemas.openxmlformats.org/officeDocument/2006/relationships/hyperlink" Target="https://www.tfrrs.org/results/53288/3306106/Southland_Conference_Indoor_Track__Field_Championships/3000_Meters/" TargetMode="External"/><Relationship Id="rId86" Type="http://schemas.openxmlformats.org/officeDocument/2006/relationships/hyperlink" Target="javascript:openTieBreak(392,2124,19740,18);" TargetMode="External"/><Relationship Id="rId817" Type="http://schemas.openxmlformats.org/officeDocument/2006/relationships/hyperlink" Target="https://www.tfrrs.org/athletes/5099180/Southern_Illinois/Josh_Maier" TargetMode="External"/><Relationship Id="rId1447" Type="http://schemas.openxmlformats.org/officeDocument/2006/relationships/hyperlink" Target="https://www.tfrrs.org/athletes/6421313/Alabama/Alex_Wind" TargetMode="External"/><Relationship Id="rId1654" Type="http://schemas.openxmlformats.org/officeDocument/2006/relationships/hyperlink" Target="https://www.tfrrs.org/results/54243/3308253/ACC_Championships/3000_Meters/" TargetMode="External"/><Relationship Id="rId1861" Type="http://schemas.openxmlformats.org/officeDocument/2006/relationships/hyperlink" Target="javascript:openTieBreak(392,2124,19740,373);" TargetMode="External"/><Relationship Id="rId1307" Type="http://schemas.openxmlformats.org/officeDocument/2006/relationships/hyperlink" Target="https://www.tfrrs.org/athletes/5503584/Florida/Magnus_Pettersen" TargetMode="External"/><Relationship Id="rId1514" Type="http://schemas.openxmlformats.org/officeDocument/2006/relationships/hyperlink" Target="https://www.tfrrs.org/results/52819/3277619/2018_Mountain_States_Games_-_University/3000_Meters/" TargetMode="External"/><Relationship Id="rId1721" Type="http://schemas.openxmlformats.org/officeDocument/2006/relationships/hyperlink" Target="javascript:openTieBreak(392,2124,19740,345);" TargetMode="External"/><Relationship Id="rId13" Type="http://schemas.openxmlformats.org/officeDocument/2006/relationships/hyperlink" Target="https://www.tfrrs.org/teams/CA_college_m_Stanford.html" TargetMode="External"/><Relationship Id="rId2288" Type="http://schemas.openxmlformats.org/officeDocument/2006/relationships/hyperlink" Target="https://www.tfrrs.org/teams/IA_college_m_Iowa_State.html" TargetMode="External"/><Relationship Id="rId2495" Type="http://schemas.openxmlformats.org/officeDocument/2006/relationships/hyperlink" Target="https://www.tfrrs.org/results/53463/Patriot_League_Indoor_Track__Field_Championships/" TargetMode="External"/><Relationship Id="rId467" Type="http://schemas.openxmlformats.org/officeDocument/2006/relationships/hyperlink" Target="https://www.tfrrs.org/athletes/6429149/Portland/Evert_Silva" TargetMode="External"/><Relationship Id="rId1097" Type="http://schemas.openxmlformats.org/officeDocument/2006/relationships/hyperlink" Target="https://www.tfrrs.org/athletes/5602964/Boise_State/Miler_Haller" TargetMode="External"/><Relationship Id="rId2148" Type="http://schemas.openxmlformats.org/officeDocument/2006/relationships/hyperlink" Target="https://www.tfrrs.org/teams/MA_college_m_UMass_Amherst.html" TargetMode="External"/><Relationship Id="rId674" Type="http://schemas.openxmlformats.org/officeDocument/2006/relationships/hyperlink" Target="https://www.tfrrs.org/results/52437/3290025/2018_Husky_Classic/3000_Meters/" TargetMode="External"/><Relationship Id="rId881" Type="http://schemas.openxmlformats.org/officeDocument/2006/relationships/hyperlink" Target="javascript:openTieBreak(392,2124,19740,177);" TargetMode="External"/><Relationship Id="rId2355" Type="http://schemas.openxmlformats.org/officeDocument/2006/relationships/hyperlink" Target="https://www.tfrrs.org/results/53659/Big_12_Indoor_Track__Field_Championships/" TargetMode="External"/><Relationship Id="rId327" Type="http://schemas.openxmlformats.org/officeDocument/2006/relationships/hyperlink" Target="https://www.tfrrs.org/athletes/5964427/Iona/Ehab_ElSandali" TargetMode="External"/><Relationship Id="rId534" Type="http://schemas.openxmlformats.org/officeDocument/2006/relationships/hyperlink" Target="https://www.tfrrs.org/results/51992/3257482/2018_Gladstein_Invitational/3000_Meters/" TargetMode="External"/><Relationship Id="rId741" Type="http://schemas.openxmlformats.org/officeDocument/2006/relationships/hyperlink" Target="javascript:openTieBreak(392,2124,19740,149);" TargetMode="External"/><Relationship Id="rId1164" Type="http://schemas.openxmlformats.org/officeDocument/2006/relationships/hyperlink" Target="https://www.tfrrs.org/results/53894/3288507/Music_City_Challenge/3000_Meters/" TargetMode="External"/><Relationship Id="rId1371" Type="http://schemas.openxmlformats.org/officeDocument/2006/relationships/hyperlink" Target="javascript:openTieBreak(392,2124,19740,275);" TargetMode="External"/><Relationship Id="rId2008" Type="http://schemas.openxmlformats.org/officeDocument/2006/relationships/hyperlink" Target="https://www.tfrrs.org/teams/SD_college_m_South_Dakota_St.html" TargetMode="External"/><Relationship Id="rId2215" Type="http://schemas.openxmlformats.org/officeDocument/2006/relationships/hyperlink" Target="https://www.tfrrs.org/results/51965/Potts_Invitational_2018/" TargetMode="External"/><Relationship Id="rId2422" Type="http://schemas.openxmlformats.org/officeDocument/2006/relationships/hyperlink" Target="https://www.tfrrs.org/athletes/5963913/Iowa/Luke_Sampson" TargetMode="External"/><Relationship Id="rId601" Type="http://schemas.openxmlformats.org/officeDocument/2006/relationships/hyperlink" Target="javascript:openTieBreak(392,2124,19740,121);" TargetMode="External"/><Relationship Id="rId1024" Type="http://schemas.openxmlformats.org/officeDocument/2006/relationships/hyperlink" Target="https://www.tfrrs.org/results/52152/3286809/Liberty_Elite_Invitational_2018/3000_Meters/" TargetMode="External"/><Relationship Id="rId1231" Type="http://schemas.openxmlformats.org/officeDocument/2006/relationships/hyperlink" Target="javascript:openTieBreak(392,2124,19740,247);" TargetMode="External"/><Relationship Id="rId184" Type="http://schemas.openxmlformats.org/officeDocument/2006/relationships/hyperlink" Target="https://www.tfrrs.org/results/53890/3287590/Iowa_State_Classic/3000_Meters/" TargetMode="External"/><Relationship Id="rId391" Type="http://schemas.openxmlformats.org/officeDocument/2006/relationships/hyperlink" Target="javascript:openTieBreak(392,2124,19740,79);" TargetMode="External"/><Relationship Id="rId1908" Type="http://schemas.openxmlformats.org/officeDocument/2006/relationships/hyperlink" Target="https://www.tfrrs.org/teams/UT_college_m_Utah_State.html" TargetMode="External"/><Relationship Id="rId2072" Type="http://schemas.openxmlformats.org/officeDocument/2006/relationships/hyperlink" Target="https://www.tfrrs.org/athletes/5102826/Marist/Dietrich_Mosel" TargetMode="External"/><Relationship Id="rId251" Type="http://schemas.openxmlformats.org/officeDocument/2006/relationships/hyperlink" Target="javascript:openTieBreak(392,2124,19740,51);" TargetMode="External"/><Relationship Id="rId111" Type="http://schemas.openxmlformats.org/officeDocument/2006/relationships/hyperlink" Target="javascript:openTieBreak(392,2124,19740,23);" TargetMode="External"/><Relationship Id="rId1698" Type="http://schemas.openxmlformats.org/officeDocument/2006/relationships/hyperlink" Target="https://www.tfrrs.org/teams/NC_college_m_Duke.html" TargetMode="External"/><Relationship Id="rId928" Type="http://schemas.openxmlformats.org/officeDocument/2006/relationships/hyperlink" Target="https://www.tfrrs.org/teams/AL_college_m_Auburn.html" TargetMode="External"/><Relationship Id="rId1558" Type="http://schemas.openxmlformats.org/officeDocument/2006/relationships/hyperlink" Target="https://www.tfrrs.org/teams/PA_college_m_Penn.html" TargetMode="External"/><Relationship Id="rId1765" Type="http://schemas.openxmlformats.org/officeDocument/2006/relationships/hyperlink" Target="https://www.tfrrs.org/results/53840/SEC_Indoor_Championships/" TargetMode="External"/><Relationship Id="rId57" Type="http://schemas.openxmlformats.org/officeDocument/2006/relationships/hyperlink" Target="https://www.tfrrs.org/athletes/4551005/Southern_Utah/Mike_Tate" TargetMode="External"/><Relationship Id="rId1418" Type="http://schemas.openxmlformats.org/officeDocument/2006/relationships/hyperlink" Target="https://www.tfrrs.org/teams/AL_college_m_Samford.html" TargetMode="External"/><Relationship Id="rId1972" Type="http://schemas.openxmlformats.org/officeDocument/2006/relationships/hyperlink" Target="https://www.tfrrs.org/athletes/5477170/Colorado_St/Satchel_Caldwell" TargetMode="External"/><Relationship Id="rId1625" Type="http://schemas.openxmlformats.org/officeDocument/2006/relationships/hyperlink" Target="https://www.tfrrs.org/results/48365/2018_Meyo_Invitational/" TargetMode="External"/><Relationship Id="rId1832" Type="http://schemas.openxmlformats.org/officeDocument/2006/relationships/hyperlink" Target="https://www.tfrrs.org/athletes/6417186/Wake_Forest/Mitchell_Day" TargetMode="External"/><Relationship Id="rId2399" Type="http://schemas.openxmlformats.org/officeDocument/2006/relationships/hyperlink" Target="https://www.tfrrs.org/results/53287/3301595/Conference_USA_Indoor_Track__Field_Championships/3000_Meters/" TargetMode="External"/><Relationship Id="rId578" Type="http://schemas.openxmlformats.org/officeDocument/2006/relationships/hyperlink" Target="https://www.tfrrs.org/teams/MI_college_m_Eastern_Michigan.html" TargetMode="External"/><Relationship Id="rId785" Type="http://schemas.openxmlformats.org/officeDocument/2006/relationships/hyperlink" Target="https://www.tfrrs.org/results/52437/2018_Husky_Classic/" TargetMode="External"/><Relationship Id="rId992" Type="http://schemas.openxmlformats.org/officeDocument/2006/relationships/hyperlink" Target="https://www.tfrrs.org/athletes/5461349/Wisconsin/Ben_Eidenschink" TargetMode="External"/><Relationship Id="rId2259" Type="http://schemas.openxmlformats.org/officeDocument/2006/relationships/hyperlink" Target="https://www.tfrrs.org/results/53617/3300280/Brown_University_Invitational/3000_Meters/" TargetMode="External"/><Relationship Id="rId2466" Type="http://schemas.openxmlformats.org/officeDocument/2006/relationships/hyperlink" Target="javascript:openTieBreak(392,2124,19740,494);" TargetMode="External"/><Relationship Id="rId438" Type="http://schemas.openxmlformats.org/officeDocument/2006/relationships/hyperlink" Target="https://www.tfrrs.org/teams/PA_college_m_Penn.html" TargetMode="External"/><Relationship Id="rId645" Type="http://schemas.openxmlformats.org/officeDocument/2006/relationships/hyperlink" Target="https://www.tfrrs.org/results/53890/Iowa_State_Classic/" TargetMode="External"/><Relationship Id="rId852" Type="http://schemas.openxmlformats.org/officeDocument/2006/relationships/hyperlink" Target="https://www.tfrrs.org/athletes/4567344/Michigan/Micah_Beller" TargetMode="External"/><Relationship Id="rId1068" Type="http://schemas.openxmlformats.org/officeDocument/2006/relationships/hyperlink" Target="https://www.tfrrs.org/teams/NY_college_m_Albany.html" TargetMode="External"/><Relationship Id="rId1275" Type="http://schemas.openxmlformats.org/officeDocument/2006/relationships/hyperlink" Target="https://www.tfrrs.org/results/53266/MPSF_Indoor_Track__Field_Championships/" TargetMode="External"/><Relationship Id="rId1482" Type="http://schemas.openxmlformats.org/officeDocument/2006/relationships/hyperlink" Target="https://www.tfrrs.org/athletes/6587954/Northern_Arizona/John_Shea" TargetMode="External"/><Relationship Id="rId2119" Type="http://schemas.openxmlformats.org/officeDocument/2006/relationships/hyperlink" Target="https://www.tfrrs.org/results/52743/3256219/Montana_State_Dual_Meet_Invitational_1/3000_Meters/" TargetMode="External"/><Relationship Id="rId2326" Type="http://schemas.openxmlformats.org/officeDocument/2006/relationships/hyperlink" Target="javascript:openTieBreak(392,2124,19740,466);" TargetMode="External"/><Relationship Id="rId505" Type="http://schemas.openxmlformats.org/officeDocument/2006/relationships/hyperlink" Target="https://www.tfrrs.org/results/48365/2018_Meyo_Invitational/" TargetMode="External"/><Relationship Id="rId712" Type="http://schemas.openxmlformats.org/officeDocument/2006/relationships/hyperlink" Target="https://www.tfrrs.org/athletes/5636378/Tulsa/Benjamin_Preisner" TargetMode="External"/><Relationship Id="rId1135" Type="http://schemas.openxmlformats.org/officeDocument/2006/relationships/hyperlink" Target="https://www.tfrrs.org/results/53743/Mountain_West_Indoor_Track__Field_Championships/" TargetMode="External"/><Relationship Id="rId1342" Type="http://schemas.openxmlformats.org/officeDocument/2006/relationships/hyperlink" Target="https://www.tfrrs.org/athletes/4984729/Stony_Brook/Michael_Watts" TargetMode="External"/><Relationship Id="rId1202" Type="http://schemas.openxmlformats.org/officeDocument/2006/relationships/hyperlink" Target="https://www.tfrrs.org/athletes/4206987/Virginia/Mike_Marsella" TargetMode="External"/><Relationship Id="rId295" Type="http://schemas.openxmlformats.org/officeDocument/2006/relationships/hyperlink" Target="https://www.tfrrs.org/results/51966/Colorado_Invitational_2018/" TargetMode="External"/><Relationship Id="rId2183" Type="http://schemas.openxmlformats.org/officeDocument/2006/relationships/hyperlink" Target="https://www.tfrrs.org/teams/VA_college_m_William__Mary.html" TargetMode="External"/><Relationship Id="rId2390" Type="http://schemas.openxmlformats.org/officeDocument/2006/relationships/hyperlink" Target="https://www.tfrrs.org/results/53086/Boston_University_David_Hemery_Valentine_Invitational/" TargetMode="External"/><Relationship Id="rId155" Type="http://schemas.openxmlformats.org/officeDocument/2006/relationships/hyperlink" Target="https://www.tfrrs.org/results/52207/Dr_Sander_Invitational_Columbia_Challenge/" TargetMode="External"/><Relationship Id="rId362" Type="http://schemas.openxmlformats.org/officeDocument/2006/relationships/hyperlink" Target="https://www.tfrrs.org/athletes/6422180/Notre_Dame/Yared_Nuguse" TargetMode="External"/><Relationship Id="rId2043" Type="http://schemas.openxmlformats.org/officeDocument/2006/relationships/hyperlink" Target="https://www.tfrrs.org/teams/IN_college_m_Purdue.html" TargetMode="External"/><Relationship Id="rId2250" Type="http://schemas.openxmlformats.org/officeDocument/2006/relationships/hyperlink" Target="https://www.tfrrs.org/results/48365/2018_Meyo_Invitational/" TargetMode="External"/><Relationship Id="rId222" Type="http://schemas.openxmlformats.org/officeDocument/2006/relationships/hyperlink" Target="https://www.tfrrs.org/athletes/5959566/Portland/Noah_Schutte" TargetMode="External"/><Relationship Id="rId2110" Type="http://schemas.openxmlformats.org/officeDocument/2006/relationships/hyperlink" Target="https://www.tfrrs.org/results/52874/HYP_Harvard-Princeton-Yale/" TargetMode="External"/><Relationship Id="rId1669" Type="http://schemas.openxmlformats.org/officeDocument/2006/relationships/hyperlink" Target="https://www.tfrrs.org/results/53727/3277874/Charlie_Thomas_Invitational/3000_Meters/" TargetMode="External"/><Relationship Id="rId1876" Type="http://schemas.openxmlformats.org/officeDocument/2006/relationships/hyperlink" Target="javascript:openTieBreak(392,2124,19740,376);" TargetMode="External"/><Relationship Id="rId1529" Type="http://schemas.openxmlformats.org/officeDocument/2006/relationships/hyperlink" Target="https://www.tfrrs.org/results/52338/3224625/Weber_State_Winter_Open/3000_Meters/" TargetMode="External"/><Relationship Id="rId1736" Type="http://schemas.openxmlformats.org/officeDocument/2006/relationships/hyperlink" Target="javascript:openTieBreak(392,2124,19740,348);" TargetMode="External"/><Relationship Id="rId1943" Type="http://schemas.openxmlformats.org/officeDocument/2006/relationships/hyperlink" Target="https://www.tfrrs.org/teams/IA_college_m_Drake.html" TargetMode="External"/><Relationship Id="rId28" Type="http://schemas.openxmlformats.org/officeDocument/2006/relationships/hyperlink" Target="https://www.tfrrs.org/teams/IL_college_m_Illinois.html" TargetMode="External"/><Relationship Id="rId1803" Type="http://schemas.openxmlformats.org/officeDocument/2006/relationships/hyperlink" Target="https://www.tfrrs.org/teams/OH_college_m_Ohio_State.html" TargetMode="External"/><Relationship Id="rId689" Type="http://schemas.openxmlformats.org/officeDocument/2006/relationships/hyperlink" Target="https://www.tfrrs.org/results/51978/3299055/Penn_State_Tune-Up/3000_Meters/" TargetMode="External"/><Relationship Id="rId896" Type="http://schemas.openxmlformats.org/officeDocument/2006/relationships/hyperlink" Target="javascript:openTieBreak(392,2124,19740,180);" TargetMode="External"/><Relationship Id="rId549" Type="http://schemas.openxmlformats.org/officeDocument/2006/relationships/hyperlink" Target="https://www.tfrrs.org/results/52437/3290025/2018_Husky_Classic/3000_Meters/" TargetMode="External"/><Relationship Id="rId756" Type="http://schemas.openxmlformats.org/officeDocument/2006/relationships/hyperlink" Target="javascript:openTieBreak(392,2124,19740,152);" TargetMode="External"/><Relationship Id="rId1179" Type="http://schemas.openxmlformats.org/officeDocument/2006/relationships/hyperlink" Target="https://www.tfrrs.org/results/53890/3287562/Iowa_State_Classic/3000_Meters/" TargetMode="External"/><Relationship Id="rId1386" Type="http://schemas.openxmlformats.org/officeDocument/2006/relationships/hyperlink" Target="javascript:openTieBreak(392,2124,19740,278);" TargetMode="External"/><Relationship Id="rId1593" Type="http://schemas.openxmlformats.org/officeDocument/2006/relationships/hyperlink" Target="https://www.tfrrs.org/teams/NJ_college_m_Monmouth_NJ.html" TargetMode="External"/><Relationship Id="rId2437" Type="http://schemas.openxmlformats.org/officeDocument/2006/relationships/hyperlink" Target="https://www.tfrrs.org/athletes/5518619/William_and_Mary/Evan_Woods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teams/IN_college_f_Indiana_State.html" TargetMode="External"/><Relationship Id="rId170" Type="http://schemas.openxmlformats.org/officeDocument/2006/relationships/hyperlink" Target="https://www.tfrrs.org/athletes/5597297/Michigan/Haley_Meier" TargetMode="External"/><Relationship Id="rId987" Type="http://schemas.openxmlformats.org/officeDocument/2006/relationships/hyperlink" Target="https://www.tfrrs.org/teams/FL_college_f_Florida_State.html" TargetMode="External"/><Relationship Id="rId847" Type="http://schemas.openxmlformats.org/officeDocument/2006/relationships/hyperlink" Target="https://www.tfrrs.org/teams/TX_college_f_Texas_Tech.html" TargetMode="External"/><Relationship Id="rId1477" Type="http://schemas.openxmlformats.org/officeDocument/2006/relationships/hyperlink" Target="javascript:openTieBreak(392,2124,19741,370);" TargetMode="External"/><Relationship Id="rId1684" Type="http://schemas.openxmlformats.org/officeDocument/2006/relationships/hyperlink" Target="https://www.tfrrs.org/results/52030/2018_Mark_Messersmith_Invitational_/" TargetMode="External"/><Relationship Id="rId1891" Type="http://schemas.openxmlformats.org/officeDocument/2006/relationships/hyperlink" Target="https://www.tfrrs.org/teams/TN_college_f_Vanderbilt.html" TargetMode="External"/><Relationship Id="rId707" Type="http://schemas.openxmlformats.org/officeDocument/2006/relationships/hyperlink" Target="https://www.tfrrs.org/teams/NJ_college_f_Monmouth_NJ.html" TargetMode="External"/><Relationship Id="rId914" Type="http://schemas.openxmlformats.org/officeDocument/2006/relationships/hyperlink" Target="https://www.tfrrs.org/athletes/5998477/Toledo/Petronela_Simiuc" TargetMode="External"/><Relationship Id="rId1337" Type="http://schemas.openxmlformats.org/officeDocument/2006/relationships/hyperlink" Target="javascript:openTieBreak(392,2124,19741,335);" TargetMode="External"/><Relationship Id="rId1544" Type="http://schemas.openxmlformats.org/officeDocument/2006/relationships/hyperlink" Target="https://www.tfrrs.org/results/54115/Atlantic_10_Indoor_Track__Field_Championships/" TargetMode="External"/><Relationship Id="rId1751" Type="http://schemas.openxmlformats.org/officeDocument/2006/relationships/hyperlink" Target="https://www.tfrrs.org/teams/PA_college_f_Bucknell.html" TargetMode="External"/><Relationship Id="rId43" Type="http://schemas.openxmlformats.org/officeDocument/2006/relationships/hyperlink" Target="https://www.tfrrs.org/teams/MI_college_f_Michigan.html" TargetMode="External"/><Relationship Id="rId1404" Type="http://schemas.openxmlformats.org/officeDocument/2006/relationships/hyperlink" Target="https://www.tfrrs.org/results/53463/Patriot_League_Indoor_Track__Field_Championships/" TargetMode="External"/><Relationship Id="rId1611" Type="http://schemas.openxmlformats.org/officeDocument/2006/relationships/hyperlink" Target="https://www.tfrrs.org/teams/NH_college_f_Dartmouth.html" TargetMode="External"/><Relationship Id="rId497" Type="http://schemas.openxmlformats.org/officeDocument/2006/relationships/hyperlink" Target="javascript:openTieBreak(392,2124,19741,125);" TargetMode="External"/><Relationship Id="rId2178" Type="http://schemas.openxmlformats.org/officeDocument/2006/relationships/hyperlink" Target="https://www.tfrrs.org/results/52110/3249174/2018_Kentucky_Invitational/3000_Meters/" TargetMode="External"/><Relationship Id="rId2385" Type="http://schemas.openxmlformats.org/officeDocument/2006/relationships/hyperlink" Target="https://www.tfrrs.org/results/52435/3268785/2018_UW_Invitational/3000_Meters/" TargetMode="External"/><Relationship Id="rId357" Type="http://schemas.openxmlformats.org/officeDocument/2006/relationships/hyperlink" Target="javascript:openTieBreak(392,2124,19741,90);" TargetMode="External"/><Relationship Id="rId1194" Type="http://schemas.openxmlformats.org/officeDocument/2006/relationships/hyperlink" Target="https://www.tfrrs.org/athletes/5025576/Brown/Megan_Ratcliffe" TargetMode="External"/><Relationship Id="rId2038" Type="http://schemas.openxmlformats.org/officeDocument/2006/relationships/hyperlink" Target="https://www.tfrrs.org/results/53400/3259135/Larry_Wieczorek_Invitational/3000_Meters/" TargetMode="External"/><Relationship Id="rId217" Type="http://schemas.openxmlformats.org/officeDocument/2006/relationships/hyperlink" Target="javascript:openTieBreak(392,2124,19741,55);" TargetMode="External"/><Relationship Id="rId564" Type="http://schemas.openxmlformats.org/officeDocument/2006/relationships/hyperlink" Target="https://www.tfrrs.org/results/52437/2018_Husky_Classic/" TargetMode="External"/><Relationship Id="rId771" Type="http://schemas.openxmlformats.org/officeDocument/2006/relationships/hyperlink" Target="https://www.tfrrs.org/teams/NJ_college_f_Princeton.html" TargetMode="External"/><Relationship Id="rId2245" Type="http://schemas.openxmlformats.org/officeDocument/2006/relationships/hyperlink" Target="https://www.tfrrs.org/results/52396/3285788/GVSU_Big_Meet-_Friday/3000_Meters/" TargetMode="External"/><Relationship Id="rId2452" Type="http://schemas.openxmlformats.org/officeDocument/2006/relationships/hyperlink" Target="https://www.tfrrs.org/results/53266/3309884/MPSF_Indoor_Track__Field_Championships/3000_Meters/" TargetMode="External"/><Relationship Id="rId424" Type="http://schemas.openxmlformats.org/officeDocument/2006/relationships/hyperlink" Target="https://www.tfrrs.org/results/52788/Michigan_Wolverine_Invitational/" TargetMode="External"/><Relationship Id="rId631" Type="http://schemas.openxmlformats.org/officeDocument/2006/relationships/hyperlink" Target="https://www.tfrrs.org/teams/OH_college_f_Dayton.html" TargetMode="External"/><Relationship Id="rId1054" Type="http://schemas.openxmlformats.org/officeDocument/2006/relationships/hyperlink" Target="https://www.tfrrs.org/athletes/5631178/Akron/Mackenzie_Andrews" TargetMode="External"/><Relationship Id="rId1261" Type="http://schemas.openxmlformats.org/officeDocument/2006/relationships/hyperlink" Target="javascript:openTieBreak(392,2124,19741,316);" TargetMode="External"/><Relationship Id="rId2105" Type="http://schemas.openxmlformats.org/officeDocument/2006/relationships/hyperlink" Target="https://www.tfrrs.org/results/52793/3276796/Michigan_Power_5_Invitational/3000_Meters/" TargetMode="External"/><Relationship Id="rId2312" Type="http://schemas.openxmlformats.org/officeDocument/2006/relationships/hyperlink" Target="https://www.tfrrs.org/results/53086/3286284/Boston_University_David_Hemery_Valentine_Invitational/3000_Meters/" TargetMode="External"/><Relationship Id="rId1121" Type="http://schemas.openxmlformats.org/officeDocument/2006/relationships/hyperlink" Target="javascript:openTieBreak(392,2124,19741,281);" TargetMode="External"/><Relationship Id="rId1938" Type="http://schemas.openxmlformats.org/officeDocument/2006/relationships/hyperlink" Target="https://www.tfrrs.org/athletes/6460918/Boston_College/Kylee_Raftis" TargetMode="External"/><Relationship Id="rId281" Type="http://schemas.openxmlformats.org/officeDocument/2006/relationships/hyperlink" Target="javascript:openTieBreak(392,2124,19741,71);" TargetMode="External"/><Relationship Id="rId141" Type="http://schemas.openxmlformats.org/officeDocument/2006/relationships/hyperlink" Target="javascript:openTieBreak(392,2124,19741,36);" TargetMode="External"/><Relationship Id="rId7" Type="http://schemas.openxmlformats.org/officeDocument/2006/relationships/hyperlink" Target="https://www.tfrrs.org/teams/NH_college_f_New_Hampshire.html" TargetMode="External"/><Relationship Id="rId958" Type="http://schemas.openxmlformats.org/officeDocument/2006/relationships/hyperlink" Target="https://www.tfrrs.org/athletes/5459225/Richmond/Colleen_Carney" TargetMode="External"/><Relationship Id="rId1588" Type="http://schemas.openxmlformats.org/officeDocument/2006/relationships/hyperlink" Target="https://www.tfrrs.org/results/52110/2018_Kentucky_Invitational/" TargetMode="External"/><Relationship Id="rId1795" Type="http://schemas.openxmlformats.org/officeDocument/2006/relationships/hyperlink" Target="https://www.tfrrs.org/teams/OK_college_f_Oklahoma_State.html" TargetMode="External"/><Relationship Id="rId87" Type="http://schemas.openxmlformats.org/officeDocument/2006/relationships/hyperlink" Target="https://www.tfrrs.org/teams/CA_college_f_Stanford.html" TargetMode="External"/><Relationship Id="rId818" Type="http://schemas.openxmlformats.org/officeDocument/2006/relationships/hyperlink" Target="https://www.tfrrs.org/athletes/5511187/Brown/Allison_Bellows" TargetMode="External"/><Relationship Id="rId1448" Type="http://schemas.openxmlformats.org/officeDocument/2006/relationships/hyperlink" Target="https://www.tfrrs.org/results/53087/Boston_Univ_Bruce_Lehane_Scarlet_and_White_Invitational/" TargetMode="External"/><Relationship Id="rId1655" Type="http://schemas.openxmlformats.org/officeDocument/2006/relationships/hyperlink" Target="https://www.tfrrs.org/teams/VA_college_f_Liberty.html" TargetMode="External"/><Relationship Id="rId1308" Type="http://schemas.openxmlformats.org/officeDocument/2006/relationships/hyperlink" Target="https://www.tfrrs.org/results/52691/2018_Dartmouth_Relays_-_College__Open/" TargetMode="External"/><Relationship Id="rId1862" Type="http://schemas.openxmlformats.org/officeDocument/2006/relationships/hyperlink" Target="https://www.tfrrs.org/athletes/5598279/Mid_Tenn_State/Rachel_Kigen" TargetMode="External"/><Relationship Id="rId1515" Type="http://schemas.openxmlformats.org/officeDocument/2006/relationships/hyperlink" Target="https://www.tfrrs.org/teams/NE_college_f_Nebraska.html" TargetMode="External"/><Relationship Id="rId1722" Type="http://schemas.openxmlformats.org/officeDocument/2006/relationships/hyperlink" Target="https://www.tfrrs.org/athletes/4997126/Bradley/Hannah_Witczak" TargetMode="External"/><Relationship Id="rId14" Type="http://schemas.openxmlformats.org/officeDocument/2006/relationships/hyperlink" Target="https://www.tfrrs.org/athletes/5510746/Oregon/Jessica_Hull" TargetMode="External"/><Relationship Id="rId2289" Type="http://schemas.openxmlformats.org/officeDocument/2006/relationships/hyperlink" Target="https://www.tfrrs.org/results/53894/3288508/Music_City_Challenge/3000_Meters/" TargetMode="External"/><Relationship Id="rId2496" Type="http://schemas.openxmlformats.org/officeDocument/2006/relationships/hyperlink" Target="https://www.tfrrs.org/results/52790/3257691/Michigan_Simmons-Harvey_Quad/3000_Meters/" TargetMode="External"/><Relationship Id="rId468" Type="http://schemas.openxmlformats.org/officeDocument/2006/relationships/hyperlink" Target="https://www.tfrrs.org/results/53064/BIG_EAST_Indoor_Track__Field_Championships/" TargetMode="External"/><Relationship Id="rId675" Type="http://schemas.openxmlformats.org/officeDocument/2006/relationships/hyperlink" Target="https://www.tfrrs.org/teams/OH_college_f_Toledo.html" TargetMode="External"/><Relationship Id="rId882" Type="http://schemas.openxmlformats.org/officeDocument/2006/relationships/hyperlink" Target="https://www.tfrrs.org/athletes/6427850/Washington/Camila_DavidSmith" TargetMode="External"/><Relationship Id="rId1098" Type="http://schemas.openxmlformats.org/officeDocument/2006/relationships/hyperlink" Target="https://www.tfrrs.org/athletes/4996478/North_Florida/Eden_Meyer" TargetMode="External"/><Relationship Id="rId2149" Type="http://schemas.openxmlformats.org/officeDocument/2006/relationships/hyperlink" Target="https://www.tfrrs.org/results/52296/3229872/CNU_Holiday_Open/3000_Meters/" TargetMode="External"/><Relationship Id="rId2356" Type="http://schemas.openxmlformats.org/officeDocument/2006/relationships/hyperlink" Target="https://www.tfrrs.org/results/52437/3290023/2018_Husky_Classic/3000_Meters/" TargetMode="External"/><Relationship Id="rId328" Type="http://schemas.openxmlformats.org/officeDocument/2006/relationships/hyperlink" Target="https://www.tfrrs.org/results/52437/2018_Husky_Classic/" TargetMode="External"/><Relationship Id="rId535" Type="http://schemas.openxmlformats.org/officeDocument/2006/relationships/hyperlink" Target="https://www.tfrrs.org/teams/CA_college_f_Stanford.html" TargetMode="External"/><Relationship Id="rId742" Type="http://schemas.openxmlformats.org/officeDocument/2006/relationships/hyperlink" Target="https://www.tfrrs.org/athletes/5464033/South_Dakota/Madeline_Huglen" TargetMode="External"/><Relationship Id="rId1165" Type="http://schemas.openxmlformats.org/officeDocument/2006/relationships/hyperlink" Target="javascript:openTieBreak(392,2124,19741,292);" TargetMode="External"/><Relationship Id="rId1372" Type="http://schemas.openxmlformats.org/officeDocument/2006/relationships/hyperlink" Target="https://www.tfrrs.org/results/52327/Tyson_Invitational/" TargetMode="External"/><Relationship Id="rId2009" Type="http://schemas.openxmlformats.org/officeDocument/2006/relationships/hyperlink" Target="https://www.tfrrs.org/results/51966/3278932/Colorado_Invitational_2018/3000_Meters/" TargetMode="External"/><Relationship Id="rId2216" Type="http://schemas.openxmlformats.org/officeDocument/2006/relationships/hyperlink" Target="https://www.tfrrs.org/results/53397/3258885/Vanderbilt_Invitational/3000_Meters/" TargetMode="External"/><Relationship Id="rId2423" Type="http://schemas.openxmlformats.org/officeDocument/2006/relationships/hyperlink" Target="https://www.tfrrs.org/results/52432/3250159/2018_UW_Preview/3000_Meters/" TargetMode="External"/><Relationship Id="rId602" Type="http://schemas.openxmlformats.org/officeDocument/2006/relationships/hyperlink" Target="https://www.tfrrs.org/athletes/6550326/Boise_State/Grace_McConnochie" TargetMode="External"/><Relationship Id="rId1025" Type="http://schemas.openxmlformats.org/officeDocument/2006/relationships/hyperlink" Target="javascript:openTieBreak(392,2124,19741,257);" TargetMode="External"/><Relationship Id="rId1232" Type="http://schemas.openxmlformats.org/officeDocument/2006/relationships/hyperlink" Target="https://www.tfrrs.org/results/52110/2018_Kentucky_Invitational/" TargetMode="External"/><Relationship Id="rId185" Type="http://schemas.openxmlformats.org/officeDocument/2006/relationships/hyperlink" Target="javascript:openTieBreak(392,2124,19741,47);" TargetMode="External"/><Relationship Id="rId1909" Type="http://schemas.openxmlformats.org/officeDocument/2006/relationships/hyperlink" Target="javascript:openTieBreak(392,2124,19741,478);" TargetMode="External"/><Relationship Id="rId392" Type="http://schemas.openxmlformats.org/officeDocument/2006/relationships/hyperlink" Target="https://www.tfrrs.org/results/53086/Boston_University_David_Hemery_Valentine_Invitational/" TargetMode="External"/><Relationship Id="rId2073" Type="http://schemas.openxmlformats.org/officeDocument/2006/relationships/hyperlink" Target="https://www.tfrrs.org/results/52631/3297931/Ohio_State_Univ_-_Buckeye_Tune-Up/3000_Meters/" TargetMode="External"/><Relationship Id="rId2280" Type="http://schemas.openxmlformats.org/officeDocument/2006/relationships/hyperlink" Target="https://www.tfrrs.org/results/52437/3290023/2018_Husky_Classic/3000_Meters/" TargetMode="External"/><Relationship Id="rId252" Type="http://schemas.openxmlformats.org/officeDocument/2006/relationships/hyperlink" Target="https://www.tfrrs.org/results/52207/Dr_Sander_Invitational_Columbia_Challenge/" TargetMode="External"/><Relationship Id="rId2140" Type="http://schemas.openxmlformats.org/officeDocument/2006/relationships/hyperlink" Target="https://www.tfrrs.org/results/51939/3266567/Penn_State_National/3000_Meters/" TargetMode="External"/><Relationship Id="rId112" Type="http://schemas.openxmlformats.org/officeDocument/2006/relationships/hyperlink" Target="https://www.tfrrs.org/results/53890/Iowa_State_Classic/" TargetMode="External"/><Relationship Id="rId1699" Type="http://schemas.openxmlformats.org/officeDocument/2006/relationships/hyperlink" Target="https://www.tfrrs.org/teams/NY_college_f_Binghamton.html" TargetMode="External"/><Relationship Id="rId2000" Type="http://schemas.openxmlformats.org/officeDocument/2006/relationships/hyperlink" Target="https://www.tfrrs.org/results/53359/The_American_Indoor_Track__Field_Championships/" TargetMode="External"/><Relationship Id="rId929" Type="http://schemas.openxmlformats.org/officeDocument/2006/relationships/hyperlink" Target="javascript:openTieBreak(392,2124,19741,233);" TargetMode="External"/><Relationship Id="rId1559" Type="http://schemas.openxmlformats.org/officeDocument/2006/relationships/hyperlink" Target="https://www.tfrrs.org/teams/MI_college_f_Michigan_State.html" TargetMode="External"/><Relationship Id="rId1766" Type="http://schemas.openxmlformats.org/officeDocument/2006/relationships/hyperlink" Target="https://www.tfrrs.org/athletes/5658817/New_Mexico/Natasha_Bernal" TargetMode="External"/><Relationship Id="rId1973" Type="http://schemas.openxmlformats.org/officeDocument/2006/relationships/hyperlink" Target="javascript:openTieBreak(392,2124,19741,494);" TargetMode="External"/><Relationship Id="rId58" Type="http://schemas.openxmlformats.org/officeDocument/2006/relationships/hyperlink" Target="https://www.tfrrs.org/athletes/5462821/Arkansas/Nikki_Hiltz" TargetMode="External"/><Relationship Id="rId1419" Type="http://schemas.openxmlformats.org/officeDocument/2006/relationships/hyperlink" Target="https://www.tfrrs.org/teams/MD_college_f_Maryland.html" TargetMode="External"/><Relationship Id="rId1626" Type="http://schemas.openxmlformats.org/officeDocument/2006/relationships/hyperlink" Target="https://www.tfrrs.org/athletes/6586727/Oregon_State/Colette_Richter" TargetMode="External"/><Relationship Id="rId1833" Type="http://schemas.openxmlformats.org/officeDocument/2006/relationships/hyperlink" Target="javascript:openTieBreak(392,2124,19741,458);" TargetMode="External"/><Relationship Id="rId1900" Type="http://schemas.openxmlformats.org/officeDocument/2006/relationships/hyperlink" Target="https://www.tfrrs.org/results/53359/The_American_Indoor_Track__Field_Championships/" TargetMode="External"/><Relationship Id="rId579" Type="http://schemas.openxmlformats.org/officeDocument/2006/relationships/hyperlink" Target="https://www.tfrrs.org/teams/MI_college_f_Michigan.html" TargetMode="External"/><Relationship Id="rId786" Type="http://schemas.openxmlformats.org/officeDocument/2006/relationships/hyperlink" Target="https://www.tfrrs.org/athletes/5477472/Boise_State/Kyra_Lopez" TargetMode="External"/><Relationship Id="rId993" Type="http://schemas.openxmlformats.org/officeDocument/2006/relationships/hyperlink" Target="javascript:openTieBreak(392,2124,19741,249);" TargetMode="External"/><Relationship Id="rId2467" Type="http://schemas.openxmlformats.org/officeDocument/2006/relationships/hyperlink" Target="https://www.tfrrs.org/results/52435/3268785/2018_UW_Invitational/3000_Meters/" TargetMode="External"/><Relationship Id="rId439" Type="http://schemas.openxmlformats.org/officeDocument/2006/relationships/hyperlink" Target="https://www.tfrrs.org/teams/TX_college_f_Texas_AM_CC.html" TargetMode="External"/><Relationship Id="rId646" Type="http://schemas.openxmlformats.org/officeDocument/2006/relationships/hyperlink" Target="https://www.tfrrs.org/athletes/5467492/Virginia_Tech/Lauren_Berman" TargetMode="External"/><Relationship Id="rId1069" Type="http://schemas.openxmlformats.org/officeDocument/2006/relationships/hyperlink" Target="javascript:openTieBreak(392,2124,19741,268);" TargetMode="External"/><Relationship Id="rId1276" Type="http://schemas.openxmlformats.org/officeDocument/2006/relationships/hyperlink" Target="https://www.tfrrs.org/results/53397/Vanderbilt_Invitational/" TargetMode="External"/><Relationship Id="rId1483" Type="http://schemas.openxmlformats.org/officeDocument/2006/relationships/hyperlink" Target="https://www.tfrrs.org/teams/NY_college_f_Columbia.html" TargetMode="External"/><Relationship Id="rId2327" Type="http://schemas.openxmlformats.org/officeDocument/2006/relationships/hyperlink" Target="https://www.tfrrs.org/results/53444/3307474/The_Summit_League_Indoor_Track__Field_Championships/3000_Meters/" TargetMode="External"/><Relationship Id="rId506" Type="http://schemas.openxmlformats.org/officeDocument/2006/relationships/hyperlink" Target="https://www.tfrrs.org/athletes/5161036/Washington_St/Devon_Bortfeld" TargetMode="External"/><Relationship Id="rId853" Type="http://schemas.openxmlformats.org/officeDocument/2006/relationships/hyperlink" Target="javascript:openTieBreak(392,2124,19741,214);" TargetMode="External"/><Relationship Id="rId1136" Type="http://schemas.openxmlformats.org/officeDocument/2006/relationships/hyperlink" Target="https://www.tfrrs.org/results/53657/Mid-American_Indoor_Track__Field_Championships/" TargetMode="External"/><Relationship Id="rId1690" Type="http://schemas.openxmlformats.org/officeDocument/2006/relationships/hyperlink" Target="https://www.tfrrs.org/athletes/6129941/Ole_Miss/Anna_Elkin" TargetMode="External"/><Relationship Id="rId713" Type="http://schemas.openxmlformats.org/officeDocument/2006/relationships/hyperlink" Target="javascript:openTieBreak(392,2124,19741,179);" TargetMode="External"/><Relationship Id="rId920" Type="http://schemas.openxmlformats.org/officeDocument/2006/relationships/hyperlink" Target="https://www.tfrrs.org/results/52035/Camel_City_Invitational/" TargetMode="External"/><Relationship Id="rId1343" Type="http://schemas.openxmlformats.org/officeDocument/2006/relationships/hyperlink" Target="https://www.tfrrs.org/teams/OH_college_f_Xavier.html" TargetMode="External"/><Relationship Id="rId1550" Type="http://schemas.openxmlformats.org/officeDocument/2006/relationships/hyperlink" Target="https://www.tfrrs.org/athletes/6424773/Providence/Maria_Coffin" TargetMode="External"/><Relationship Id="rId1203" Type="http://schemas.openxmlformats.org/officeDocument/2006/relationships/hyperlink" Target="https://www.tfrrs.org/teams/IL_college_f_Loyola_IL.html" TargetMode="External"/><Relationship Id="rId1410" Type="http://schemas.openxmlformats.org/officeDocument/2006/relationships/hyperlink" Target="https://www.tfrrs.org/athletes/6596990/Cal_St_Fullerton/Trinity_Ruelas" TargetMode="External"/><Relationship Id="rId296" Type="http://schemas.openxmlformats.org/officeDocument/2006/relationships/hyperlink" Target="https://www.tfrrs.org/results/48365/2018_Meyo_Invitational/" TargetMode="External"/><Relationship Id="rId2184" Type="http://schemas.openxmlformats.org/officeDocument/2006/relationships/hyperlink" Target="https://www.tfrrs.org/results/53266/3309884/MPSF_Indoor_Track__Field_Championships/3000_Meters/" TargetMode="External"/><Relationship Id="rId2391" Type="http://schemas.openxmlformats.org/officeDocument/2006/relationships/hyperlink" Target="https://www.tfrrs.org/results/53888/3287356/Texas_Tech_Shootout/3000_Meters/" TargetMode="External"/><Relationship Id="rId156" Type="http://schemas.openxmlformats.org/officeDocument/2006/relationships/hyperlink" Target="https://www.tfrrs.org/results/52035/Camel_City_Invitational/" TargetMode="External"/><Relationship Id="rId363" Type="http://schemas.openxmlformats.org/officeDocument/2006/relationships/hyperlink" Target="https://www.tfrrs.org/teams/IL_college_f_Loyola_IL.html" TargetMode="External"/><Relationship Id="rId570" Type="http://schemas.openxmlformats.org/officeDocument/2006/relationships/hyperlink" Target="https://www.tfrrs.org/athletes/6423485/Georgia_Tech/Nicole_Fegans" TargetMode="External"/><Relationship Id="rId2044" Type="http://schemas.openxmlformats.org/officeDocument/2006/relationships/hyperlink" Target="https://www.tfrrs.org/results/52030/3266457/2018_Mark_Messersmith_Invitational_/3000_Meters/" TargetMode="External"/><Relationship Id="rId2251" Type="http://schemas.openxmlformats.org/officeDocument/2006/relationships/hyperlink" Target="https://www.tfrrs.org/results/53086/3286284/Boston_University_David_Hemery_Valentine_Invitational/3000_Meters/" TargetMode="External"/><Relationship Id="rId223" Type="http://schemas.openxmlformats.org/officeDocument/2006/relationships/hyperlink" Target="https://www.tfrrs.org/teams/MO_college_f_Missouri.html" TargetMode="External"/><Relationship Id="rId430" Type="http://schemas.openxmlformats.org/officeDocument/2006/relationships/hyperlink" Target="https://www.tfrrs.org/athletes/5640355/Utah_State/Kashley_Carter" TargetMode="External"/><Relationship Id="rId1060" Type="http://schemas.openxmlformats.org/officeDocument/2006/relationships/hyperlink" Target="https://www.tfrrs.org/results/53266/MPSF_Indoor_Track__Field_Championships/" TargetMode="External"/><Relationship Id="rId2111" Type="http://schemas.openxmlformats.org/officeDocument/2006/relationships/hyperlink" Target="https://www.tfrrs.org/results/48365/3276871/2018_Meyo_Invitational/3000_Meters/" TargetMode="External"/><Relationship Id="rId1877" Type="http://schemas.openxmlformats.org/officeDocument/2006/relationships/hyperlink" Target="javascript:openTieBreak(392,2124,19741,470);" TargetMode="External"/><Relationship Id="rId1737" Type="http://schemas.openxmlformats.org/officeDocument/2006/relationships/hyperlink" Target="javascript:openTieBreak(392,2124,19741,435);" TargetMode="External"/><Relationship Id="rId1944" Type="http://schemas.openxmlformats.org/officeDocument/2006/relationships/hyperlink" Target="https://www.tfrrs.org/results/53433/Sun_Belt_Indoor_Track__Field_Championships/" TargetMode="External"/><Relationship Id="rId29" Type="http://schemas.openxmlformats.org/officeDocument/2006/relationships/hyperlink" Target="javascript:openTieBreak(392,2124,19741,8);" TargetMode="External"/><Relationship Id="rId1804" Type="http://schemas.openxmlformats.org/officeDocument/2006/relationships/hyperlink" Target="https://www.tfrrs.org/results/53409/Powder_River_Dual/" TargetMode="External"/><Relationship Id="rId897" Type="http://schemas.openxmlformats.org/officeDocument/2006/relationships/hyperlink" Target="javascript:openTieBreak(392,2124,19741,225);" TargetMode="External"/><Relationship Id="rId757" Type="http://schemas.openxmlformats.org/officeDocument/2006/relationships/hyperlink" Target="javascript:openTieBreak(392,2124,19741,190);" TargetMode="External"/><Relationship Id="rId964" Type="http://schemas.openxmlformats.org/officeDocument/2006/relationships/hyperlink" Target="https://www.tfrrs.org/results/53086/Boston_University_David_Hemery_Valentine_Invitational/" TargetMode="External"/><Relationship Id="rId1387" Type="http://schemas.openxmlformats.org/officeDocument/2006/relationships/hyperlink" Target="https://www.tfrrs.org/teams/CT_college_f_Connecticut.html" TargetMode="External"/><Relationship Id="rId1594" Type="http://schemas.openxmlformats.org/officeDocument/2006/relationships/hyperlink" Target="https://www.tfrrs.org/athletes/5960031/James_Madison/Emily_Murphy" TargetMode="External"/><Relationship Id="rId2438" Type="http://schemas.openxmlformats.org/officeDocument/2006/relationships/hyperlink" Target="https://www.tfrrs.org/results/52207/3268981/Dr_Sander_Invitational_Columbia_Challenge/3000_Meters/" TargetMode="External"/><Relationship Id="rId93" Type="http://schemas.openxmlformats.org/officeDocument/2006/relationships/hyperlink" Target="javascript:openTieBreak(392,2124,19741,24);" TargetMode="External"/><Relationship Id="rId617" Type="http://schemas.openxmlformats.org/officeDocument/2006/relationships/hyperlink" Target="javascript:openTieBreak(392,2124,19741,155);" TargetMode="External"/><Relationship Id="rId824" Type="http://schemas.openxmlformats.org/officeDocument/2006/relationships/hyperlink" Target="https://www.tfrrs.org/results/52551/Fastrack_National_Invite/" TargetMode="External"/><Relationship Id="rId1247" Type="http://schemas.openxmlformats.org/officeDocument/2006/relationships/hyperlink" Target="https://www.tfrrs.org/teams/NC_college_f_East_Carolina.html" TargetMode="External"/><Relationship Id="rId1454" Type="http://schemas.openxmlformats.org/officeDocument/2006/relationships/hyperlink" Target="https://www.tfrrs.org/athletes/6471626/Yale/Kayley_DeLay" TargetMode="External"/><Relationship Id="rId1661" Type="http://schemas.openxmlformats.org/officeDocument/2006/relationships/hyperlink" Target="javascript:openTieBreak(392,2124,19741,416);" TargetMode="External"/><Relationship Id="rId1107" Type="http://schemas.openxmlformats.org/officeDocument/2006/relationships/hyperlink" Target="https://www.tfrrs.org/teams/OR_college_f_Oregon_State.html" TargetMode="External"/><Relationship Id="rId1314" Type="http://schemas.openxmlformats.org/officeDocument/2006/relationships/hyperlink" Target="https://www.tfrrs.org/athletes/6418799/Lipscomb/Julia_Fritz" TargetMode="External"/><Relationship Id="rId1521" Type="http://schemas.openxmlformats.org/officeDocument/2006/relationships/hyperlink" Target="javascript:openTieBreak(392,2124,19741,381);" TargetMode="External"/><Relationship Id="rId20" Type="http://schemas.openxmlformats.org/officeDocument/2006/relationships/hyperlink" Target="https://www.tfrrs.org/results/52790/Michigan_Simmons-Harvey_Quad/" TargetMode="External"/><Relationship Id="rId2088" Type="http://schemas.openxmlformats.org/officeDocument/2006/relationships/hyperlink" Target="https://www.tfrrs.org/results/51966/3278932/Colorado_Invitational_2018/3000_Meters/" TargetMode="External"/><Relationship Id="rId2295" Type="http://schemas.openxmlformats.org/officeDocument/2006/relationships/hyperlink" Target="https://www.tfrrs.org/results/52551/3286019/Fastrack_National_Invite/3000_Meters/" TargetMode="External"/><Relationship Id="rId267" Type="http://schemas.openxmlformats.org/officeDocument/2006/relationships/hyperlink" Target="https://www.tfrrs.org/teams/SC_college_f_Furman.html" TargetMode="External"/><Relationship Id="rId474" Type="http://schemas.openxmlformats.org/officeDocument/2006/relationships/hyperlink" Target="https://www.tfrrs.org/athletes/4510556/Minnesota/Madeline_Strandemo" TargetMode="External"/><Relationship Id="rId2155" Type="http://schemas.openxmlformats.org/officeDocument/2006/relationships/hyperlink" Target="https://www.tfrrs.org/results/52529/3259388/Terrapin_Invitational_2018/3000_Meters/" TargetMode="External"/><Relationship Id="rId127" Type="http://schemas.openxmlformats.org/officeDocument/2006/relationships/hyperlink" Target="https://www.tfrrs.org/teams/GA_college_f_Georgia.html" TargetMode="External"/><Relationship Id="rId681" Type="http://schemas.openxmlformats.org/officeDocument/2006/relationships/hyperlink" Target="javascript:openTieBreak(392,2124,19741,171);" TargetMode="External"/><Relationship Id="rId2362" Type="http://schemas.openxmlformats.org/officeDocument/2006/relationships/hyperlink" Target="https://www.tfrrs.org/results/53064/3308126/BIG_EAST_Indoor_Track__Field_Championships/3000_Meters/" TargetMode="External"/><Relationship Id="rId334" Type="http://schemas.openxmlformats.org/officeDocument/2006/relationships/hyperlink" Target="https://www.tfrrs.org/athletes/5477456/Boise_State/Alexis_Fuller" TargetMode="External"/><Relationship Id="rId541" Type="http://schemas.openxmlformats.org/officeDocument/2006/relationships/hyperlink" Target="javascript:openTieBreak(392,2124,19741,136);" TargetMode="External"/><Relationship Id="rId1171" Type="http://schemas.openxmlformats.org/officeDocument/2006/relationships/hyperlink" Target="https://www.tfrrs.org/teams/CO_college_f_Colorado.html" TargetMode="External"/><Relationship Id="rId2015" Type="http://schemas.openxmlformats.org/officeDocument/2006/relationships/hyperlink" Target="https://www.tfrrs.org/results/53433/3304416/Sun_Belt_Indoor_Track__Field_Championships/3000_Meters/" TargetMode="External"/><Relationship Id="rId2222" Type="http://schemas.openxmlformats.org/officeDocument/2006/relationships/hyperlink" Target="https://www.tfrrs.org/results/53086/3286284/Boston_University_David_Hemery_Valentine_Invitational/3000_Meters/" TargetMode="External"/><Relationship Id="rId401" Type="http://schemas.openxmlformats.org/officeDocument/2006/relationships/hyperlink" Target="javascript:openTieBreak(392,2124,19741,101);" TargetMode="External"/><Relationship Id="rId1031" Type="http://schemas.openxmlformats.org/officeDocument/2006/relationships/hyperlink" Target="https://www.tfrrs.org/teams/NY_college_f_Cornell.html" TargetMode="External"/><Relationship Id="rId1988" Type="http://schemas.openxmlformats.org/officeDocument/2006/relationships/hyperlink" Target="https://www.tfrrs.org/results/53894/Music_City_Challenge/" TargetMode="External"/><Relationship Id="rId1848" Type="http://schemas.openxmlformats.org/officeDocument/2006/relationships/hyperlink" Target="https://www.tfrrs.org/results/51939/Penn_State_National/" TargetMode="External"/><Relationship Id="rId191" Type="http://schemas.openxmlformats.org/officeDocument/2006/relationships/hyperlink" Target="https://www.tfrrs.org/teams/TX_college_f_Baylor.html" TargetMode="External"/><Relationship Id="rId1708" Type="http://schemas.openxmlformats.org/officeDocument/2006/relationships/hyperlink" Target="https://www.tfrrs.org/results/53266/MPSF_Indoor_Track__Field_Championships/" TargetMode="External"/><Relationship Id="rId1915" Type="http://schemas.openxmlformats.org/officeDocument/2006/relationships/hyperlink" Target="https://www.tfrrs.org/teams/OR_college_f_Portland.html" TargetMode="External"/><Relationship Id="rId868" Type="http://schemas.openxmlformats.org/officeDocument/2006/relationships/hyperlink" Target="https://www.tfrrs.org/results/54115/Atlantic_10_Indoor_Track__Field_Championships/" TargetMode="External"/><Relationship Id="rId1498" Type="http://schemas.openxmlformats.org/officeDocument/2006/relationships/hyperlink" Target="https://www.tfrrs.org/athletes/6545194/Marist/Maria_Smith" TargetMode="External"/><Relationship Id="rId728" Type="http://schemas.openxmlformats.org/officeDocument/2006/relationships/hyperlink" Target="https://www.tfrrs.org/results/53266/MPSF_Indoor_Track__Field_Championships/" TargetMode="External"/><Relationship Id="rId935" Type="http://schemas.openxmlformats.org/officeDocument/2006/relationships/hyperlink" Target="https://www.tfrrs.org/teams/VA_college_f_Richmond.html" TargetMode="External"/><Relationship Id="rId1358" Type="http://schemas.openxmlformats.org/officeDocument/2006/relationships/hyperlink" Target="https://www.tfrrs.org/athletes/4989390/Eastern_Kentucky/Haley_Yost" TargetMode="External"/><Relationship Id="rId1565" Type="http://schemas.openxmlformats.org/officeDocument/2006/relationships/hyperlink" Target="javascript:openTieBreak(392,2124,19741,392);" TargetMode="External"/><Relationship Id="rId1772" Type="http://schemas.openxmlformats.org/officeDocument/2006/relationships/hyperlink" Target="https://www.tfrrs.org/results/52469/Boston_University_John_Thomas_Terrier_Classic/" TargetMode="External"/><Relationship Id="rId2409" Type="http://schemas.openxmlformats.org/officeDocument/2006/relationships/hyperlink" Target="https://www.tfrrs.org/results/53266/3309884/MPSF_Indoor_Track__Field_Championships/3000_Meters/" TargetMode="External"/><Relationship Id="rId64" Type="http://schemas.openxmlformats.org/officeDocument/2006/relationships/hyperlink" Target="https://www.tfrrs.org/results/53266/MPSF_Indoor_Track__Field_Championships/" TargetMode="External"/><Relationship Id="rId1218" Type="http://schemas.openxmlformats.org/officeDocument/2006/relationships/hyperlink" Target="https://www.tfrrs.org/athletes/6107118/Indiana/Lexa_Barrott" TargetMode="External"/><Relationship Id="rId1425" Type="http://schemas.openxmlformats.org/officeDocument/2006/relationships/hyperlink" Target="javascript:openTieBreak(392,2124,19741,357);" TargetMode="External"/><Relationship Id="rId1632" Type="http://schemas.openxmlformats.org/officeDocument/2006/relationships/hyperlink" Target="https://www.tfrrs.org/results/52207/Dr_Sander_Invitational_Columbia_Challenge/" TargetMode="External"/><Relationship Id="rId2199" Type="http://schemas.openxmlformats.org/officeDocument/2006/relationships/hyperlink" Target="https://www.tfrrs.org/results/52078/3257720/2018_Notre_Dame_Invitational/3000_Meters/" TargetMode="External"/><Relationship Id="rId378" Type="http://schemas.openxmlformats.org/officeDocument/2006/relationships/hyperlink" Target="https://www.tfrrs.org/athletes/4686003/West_Virginia/Maggie_Drazba" TargetMode="External"/><Relationship Id="rId585" Type="http://schemas.openxmlformats.org/officeDocument/2006/relationships/hyperlink" Target="javascript:openTieBreak(392,2124,19741,147);" TargetMode="External"/><Relationship Id="rId792" Type="http://schemas.openxmlformats.org/officeDocument/2006/relationships/hyperlink" Target="https://www.tfrrs.org/results/51939/Penn_State_National/" TargetMode="External"/><Relationship Id="rId2059" Type="http://schemas.openxmlformats.org/officeDocument/2006/relationships/hyperlink" Target="https://www.tfrrs.org/results/51969/3287682/Don_Kirby_Elite/3000_Meters/" TargetMode="External"/><Relationship Id="rId2266" Type="http://schemas.openxmlformats.org/officeDocument/2006/relationships/hyperlink" Target="https://www.tfrrs.org/results/51990/3228496/2017_Hoosier_Open/3000_Meters/" TargetMode="External"/><Relationship Id="rId2473" Type="http://schemas.openxmlformats.org/officeDocument/2006/relationships/hyperlink" Target="https://www.tfrrs.org/results/53890/3287566/Iowa_State_Classic/3000_Meters/" TargetMode="External"/><Relationship Id="rId238" Type="http://schemas.openxmlformats.org/officeDocument/2006/relationships/hyperlink" Target="https://www.tfrrs.org/athletes/6107430/BYU/Olivia_Hoj" TargetMode="External"/><Relationship Id="rId445" Type="http://schemas.openxmlformats.org/officeDocument/2006/relationships/hyperlink" Target="javascript:openTieBreak(392,2124,19741,112);" TargetMode="External"/><Relationship Id="rId652" Type="http://schemas.openxmlformats.org/officeDocument/2006/relationships/hyperlink" Target="https://www.tfrrs.org/results/51939/Penn_State_National/" TargetMode="External"/><Relationship Id="rId1075" Type="http://schemas.openxmlformats.org/officeDocument/2006/relationships/hyperlink" Target="https://www.tfrrs.org/teams/ID_college_f_Boise_State.html" TargetMode="External"/><Relationship Id="rId1282" Type="http://schemas.openxmlformats.org/officeDocument/2006/relationships/hyperlink" Target="https://www.tfrrs.org/athletes/4981292/Iowa/Marta_BoteGonzalez" TargetMode="External"/><Relationship Id="rId2126" Type="http://schemas.openxmlformats.org/officeDocument/2006/relationships/hyperlink" Target="https://www.tfrrs.org/results/53086/3286284/Boston_University_David_Hemery_Valentine_Invitational/3000_Meters/" TargetMode="External"/><Relationship Id="rId2333" Type="http://schemas.openxmlformats.org/officeDocument/2006/relationships/hyperlink" Target="https://www.tfrrs.org/results/51978/3299066/Penn_State_Tune-Up/3000_Meters/" TargetMode="External"/><Relationship Id="rId305" Type="http://schemas.openxmlformats.org/officeDocument/2006/relationships/hyperlink" Target="javascript:openTieBreak(392,2124,19741,77);" TargetMode="External"/><Relationship Id="rId512" Type="http://schemas.openxmlformats.org/officeDocument/2006/relationships/hyperlink" Target="https://www.tfrrs.org/results/53086/Boston_University_David_Hemery_Valentine_Invitational/" TargetMode="External"/><Relationship Id="rId1142" Type="http://schemas.openxmlformats.org/officeDocument/2006/relationships/hyperlink" Target="https://www.tfrrs.org/athletes/4517248/Arizona/Kayla_Ferron" TargetMode="External"/><Relationship Id="rId2400" Type="http://schemas.openxmlformats.org/officeDocument/2006/relationships/hyperlink" Target="https://www.tfrrs.org/results/53743/3308670/Mountain_West_Indoor_Track__Field_Championships/3000_Meters/" TargetMode="External"/><Relationship Id="rId1002" Type="http://schemas.openxmlformats.org/officeDocument/2006/relationships/hyperlink" Target="https://www.tfrrs.org/athletes/5477205/Colorado_St/Ali_Kallner" TargetMode="External"/><Relationship Id="rId1959" Type="http://schemas.openxmlformats.org/officeDocument/2006/relationships/hyperlink" Target="https://www.tfrrs.org/teams/NC_college_f_Duke.html" TargetMode="External"/><Relationship Id="rId1819" Type="http://schemas.openxmlformats.org/officeDocument/2006/relationships/hyperlink" Target="https://www.tfrrs.org/teams/TN_college_f_Tennessee_Tech.html" TargetMode="External"/><Relationship Id="rId2190" Type="http://schemas.openxmlformats.org/officeDocument/2006/relationships/hyperlink" Target="https://www.tfrrs.org/results/53087/3277976/Boston_Univ_Bruce_Lehane_Scarlet_and_White_Invitational/3000_Meters/" TargetMode="External"/><Relationship Id="rId162" Type="http://schemas.openxmlformats.org/officeDocument/2006/relationships/hyperlink" Target="https://www.tfrrs.org/athletes/6008563/Wisconsin/Alicia_Monson" TargetMode="External"/><Relationship Id="rId2050" Type="http://schemas.openxmlformats.org/officeDocument/2006/relationships/hyperlink" Target="https://www.tfrrs.org/results/53409/3267732/Powder_River_Dual/3000_Meters/" TargetMode="External"/><Relationship Id="rId979" Type="http://schemas.openxmlformats.org/officeDocument/2006/relationships/hyperlink" Target="https://www.tfrrs.org/teams/UT_college_f_Weber_State.html" TargetMode="External"/><Relationship Id="rId839" Type="http://schemas.openxmlformats.org/officeDocument/2006/relationships/hyperlink" Target="https://www.tfrrs.org/teams/NJ_college_f_Princeton.html" TargetMode="External"/><Relationship Id="rId1469" Type="http://schemas.openxmlformats.org/officeDocument/2006/relationships/hyperlink" Target="javascript:openTieBreak(392,2124,19741,368);" TargetMode="External"/><Relationship Id="rId1676" Type="http://schemas.openxmlformats.org/officeDocument/2006/relationships/hyperlink" Target="https://www.tfrrs.org/results/53546/Texas_Tech_Classic/" TargetMode="External"/><Relationship Id="rId1883" Type="http://schemas.openxmlformats.org/officeDocument/2006/relationships/hyperlink" Target="https://www.tfrrs.org/teams/SC_college_f_Clemson.html" TargetMode="External"/><Relationship Id="rId906" Type="http://schemas.openxmlformats.org/officeDocument/2006/relationships/hyperlink" Target="https://www.tfrrs.org/athletes/5486311/Wake_Forest/Meredith_Smith" TargetMode="External"/><Relationship Id="rId1329" Type="http://schemas.openxmlformats.org/officeDocument/2006/relationships/hyperlink" Target="javascript:openTieBreak(392,2124,19741,333);" TargetMode="External"/><Relationship Id="rId1536" Type="http://schemas.openxmlformats.org/officeDocument/2006/relationships/hyperlink" Target="https://www.tfrrs.org/results/53890/Iowa_State_Classic/" TargetMode="External"/><Relationship Id="rId1743" Type="http://schemas.openxmlformats.org/officeDocument/2006/relationships/hyperlink" Target="https://www.tfrrs.org/teams/NC_college_f_Duke.html" TargetMode="External"/><Relationship Id="rId1950" Type="http://schemas.openxmlformats.org/officeDocument/2006/relationships/hyperlink" Target="https://www.tfrrs.org/athletes/5016831/Boston_College/Ashbrook_Gwinn" TargetMode="External"/><Relationship Id="rId35" Type="http://schemas.openxmlformats.org/officeDocument/2006/relationships/hyperlink" Target="https://www.tfrrs.org/teams/NM_college_f_New_Mexico.html" TargetMode="External"/><Relationship Id="rId1603" Type="http://schemas.openxmlformats.org/officeDocument/2006/relationships/hyperlink" Target="https://www.tfrrs.org/teams/IL_college_f_Illinois_State.html" TargetMode="External"/><Relationship Id="rId1810" Type="http://schemas.openxmlformats.org/officeDocument/2006/relationships/hyperlink" Target="https://www.tfrrs.org/athletes/5651625/Missouri/Jordyn_Kleve" TargetMode="External"/><Relationship Id="rId489" Type="http://schemas.openxmlformats.org/officeDocument/2006/relationships/hyperlink" Target="javascript:openTieBreak(392,2124,19741,123);" TargetMode="External"/><Relationship Id="rId696" Type="http://schemas.openxmlformats.org/officeDocument/2006/relationships/hyperlink" Target="https://www.tfrrs.org/results/53444/The_Summit_League_Indoor_Track__Field_Championships/" TargetMode="External"/><Relationship Id="rId2377" Type="http://schemas.openxmlformats.org/officeDocument/2006/relationships/hyperlink" Target="https://www.tfrrs.org/results/53659/3309311/Big_12_Indoor_Track__Field_Championships/3000_Meters/" TargetMode="External"/><Relationship Id="rId349" Type="http://schemas.openxmlformats.org/officeDocument/2006/relationships/hyperlink" Target="javascript:openTieBreak(392,2124,19741,88);" TargetMode="External"/><Relationship Id="rId556" Type="http://schemas.openxmlformats.org/officeDocument/2006/relationships/hyperlink" Target="https://www.tfrrs.org/results/53064/BIG_EAST_Indoor_Track__Field_Championships/" TargetMode="External"/><Relationship Id="rId763" Type="http://schemas.openxmlformats.org/officeDocument/2006/relationships/hyperlink" Target="https://www.tfrrs.org/teams/AZ_college_f_Northern_Arizona.html" TargetMode="External"/><Relationship Id="rId1186" Type="http://schemas.openxmlformats.org/officeDocument/2006/relationships/hyperlink" Target="https://www.tfrrs.org/athletes/4999778/Bucknell/Christine_Bendzinski" TargetMode="External"/><Relationship Id="rId1393" Type="http://schemas.openxmlformats.org/officeDocument/2006/relationships/hyperlink" Target="javascript:openTieBreak(392,2124,19741,349);" TargetMode="External"/><Relationship Id="rId2237" Type="http://schemas.openxmlformats.org/officeDocument/2006/relationships/hyperlink" Target="https://www.tfrrs.org/results/52110/3249174/2018_Kentucky_Invitational/3000_Meters/" TargetMode="External"/><Relationship Id="rId2444" Type="http://schemas.openxmlformats.org/officeDocument/2006/relationships/hyperlink" Target="https://www.tfrrs.org/results/48365/3276871/2018_Meyo_Invitational/3000_Meters/" TargetMode="External"/><Relationship Id="rId209" Type="http://schemas.openxmlformats.org/officeDocument/2006/relationships/hyperlink" Target="javascript:openTieBreak(392,2124,19741,53);" TargetMode="External"/><Relationship Id="rId416" Type="http://schemas.openxmlformats.org/officeDocument/2006/relationships/hyperlink" Target="https://www.tfrrs.org/results/53890/Iowa_State_Classic/" TargetMode="External"/><Relationship Id="rId970" Type="http://schemas.openxmlformats.org/officeDocument/2006/relationships/hyperlink" Target="https://www.tfrrs.org/athletes/5554310/Eastern_Michigan/Jenna_Wyns" TargetMode="External"/><Relationship Id="rId1046" Type="http://schemas.openxmlformats.org/officeDocument/2006/relationships/hyperlink" Target="https://www.tfrrs.org/athletes/5513778/Dartmouth/Olivia_Lantz" TargetMode="External"/><Relationship Id="rId1253" Type="http://schemas.openxmlformats.org/officeDocument/2006/relationships/hyperlink" Target="javascript:openTieBreak(392,2124,19741,314);" TargetMode="External"/><Relationship Id="rId623" Type="http://schemas.openxmlformats.org/officeDocument/2006/relationships/hyperlink" Target="https://www.tfrrs.org/teams/FL_college_f_North_Florida.html" TargetMode="External"/><Relationship Id="rId830" Type="http://schemas.openxmlformats.org/officeDocument/2006/relationships/hyperlink" Target="https://www.tfrrs.org/athletes/5170195/UTEP/Lilian_Koech" TargetMode="External"/><Relationship Id="rId1460" Type="http://schemas.openxmlformats.org/officeDocument/2006/relationships/hyperlink" Target="https://www.tfrrs.org/results/52218/Clemson_Bob_Pollock_Invitational/" TargetMode="External"/><Relationship Id="rId2304" Type="http://schemas.openxmlformats.org/officeDocument/2006/relationships/hyperlink" Target="https://www.tfrrs.org/results/53743/3308670/Mountain_West_Indoor_Track__Field_Championships/3000_Meters/" TargetMode="External"/><Relationship Id="rId1113" Type="http://schemas.openxmlformats.org/officeDocument/2006/relationships/hyperlink" Target="javascript:openTieBreak(392,2124,19741,279);" TargetMode="External"/><Relationship Id="rId1320" Type="http://schemas.openxmlformats.org/officeDocument/2006/relationships/hyperlink" Target="https://www.tfrrs.org/results/52631/Ohio_State_Univ_-_Buckeye_Tune-Up/" TargetMode="External"/><Relationship Id="rId2094" Type="http://schemas.openxmlformats.org/officeDocument/2006/relationships/hyperlink" Target="https://www.tfrrs.org/results/52437/3290023/2018_Husky_Classic/3000_Meters/" TargetMode="External"/><Relationship Id="rId273" Type="http://schemas.openxmlformats.org/officeDocument/2006/relationships/hyperlink" Target="javascript:openTieBreak(392,2124,19741,69);" TargetMode="External"/><Relationship Id="rId480" Type="http://schemas.openxmlformats.org/officeDocument/2006/relationships/hyperlink" Target="https://www.tfrrs.org/results/52551/Fastrack_National_Invite/" TargetMode="External"/><Relationship Id="rId2161" Type="http://schemas.openxmlformats.org/officeDocument/2006/relationships/hyperlink" Target="https://www.tfrrs.org/results/51992/3257484/2018_Gladstein_Invitational/3000_Meters/" TargetMode="External"/><Relationship Id="rId133" Type="http://schemas.openxmlformats.org/officeDocument/2006/relationships/hyperlink" Target="javascript:openTieBreak(392,2124,19741,34);" TargetMode="External"/><Relationship Id="rId340" Type="http://schemas.openxmlformats.org/officeDocument/2006/relationships/hyperlink" Target="https://www.tfrrs.org/results/52790/Michigan_Simmons-Harvey_Quad/" TargetMode="External"/><Relationship Id="rId2021" Type="http://schemas.openxmlformats.org/officeDocument/2006/relationships/hyperlink" Target="https://www.tfrrs.org/results/52572/3277098/Mountain_Ts_Invitational_and_Multis/3000_Meters/" TargetMode="External"/><Relationship Id="rId200" Type="http://schemas.openxmlformats.org/officeDocument/2006/relationships/hyperlink" Target="https://www.tfrrs.org/results/52469/Boston_University_John_Thomas_Terrier_Classic/" TargetMode="External"/><Relationship Id="rId1787" Type="http://schemas.openxmlformats.org/officeDocument/2006/relationships/hyperlink" Target="https://www.tfrrs.org/teams/IL_college_f_Eastern_Illinois.html" TargetMode="External"/><Relationship Id="rId1994" Type="http://schemas.openxmlformats.org/officeDocument/2006/relationships/hyperlink" Target="https://www.tfrrs.org/athletes/6129805/Missouri/Sophia_Racette" TargetMode="External"/><Relationship Id="rId79" Type="http://schemas.openxmlformats.org/officeDocument/2006/relationships/hyperlink" Target="https://www.tfrrs.org/teams/CO_college_f_Colorado.html" TargetMode="External"/><Relationship Id="rId1647" Type="http://schemas.openxmlformats.org/officeDocument/2006/relationships/hyperlink" Target="https://www.tfrrs.org/teams/AZ_college_f_Grand_Canyon.html" TargetMode="External"/><Relationship Id="rId1854" Type="http://schemas.openxmlformats.org/officeDocument/2006/relationships/hyperlink" Target="https://www.tfrrs.org/athletes/4982282/Marquette/Meghan_Carroll" TargetMode="External"/><Relationship Id="rId1507" Type="http://schemas.openxmlformats.org/officeDocument/2006/relationships/hyperlink" Target="https://www.tfrrs.org/teams/IN_college_f_Indiana_IN.html" TargetMode="External"/><Relationship Id="rId1714" Type="http://schemas.openxmlformats.org/officeDocument/2006/relationships/hyperlink" Target="https://www.tfrrs.org/athletes/5989330/Northern_Iowa/Tiffany_Christensen" TargetMode="External"/><Relationship Id="rId1921" Type="http://schemas.openxmlformats.org/officeDocument/2006/relationships/hyperlink" Target="javascript:openTieBreak(392,2124,19741,481);" TargetMode="External"/><Relationship Id="rId2488" Type="http://schemas.openxmlformats.org/officeDocument/2006/relationships/hyperlink" Target="https://www.tfrrs.org/results/52432/3250159/2018_UW_Preview/3000_Meters/" TargetMode="External"/><Relationship Id="rId1297" Type="http://schemas.openxmlformats.org/officeDocument/2006/relationships/hyperlink" Target="javascript:openTieBreak(392,2124,19741,325);" TargetMode="External"/><Relationship Id="rId667" Type="http://schemas.openxmlformats.org/officeDocument/2006/relationships/hyperlink" Target="https://www.tfrrs.org/teams/DC_college_f_Georgetown_DC.html" TargetMode="External"/><Relationship Id="rId874" Type="http://schemas.openxmlformats.org/officeDocument/2006/relationships/hyperlink" Target="https://www.tfrrs.org/athletes/4552486/Abilene_Christian/Alexandria_Hackett" TargetMode="External"/><Relationship Id="rId2348" Type="http://schemas.openxmlformats.org/officeDocument/2006/relationships/hyperlink" Target="https://www.tfrrs.org/results/53743/3308670/Mountain_West_Indoor_Track__Field_Championships/3000_Meters/" TargetMode="External"/><Relationship Id="rId527" Type="http://schemas.openxmlformats.org/officeDocument/2006/relationships/hyperlink" Target="https://www.tfrrs.org/teams/NM_college_f_New_Mexico.html" TargetMode="External"/><Relationship Id="rId734" Type="http://schemas.openxmlformats.org/officeDocument/2006/relationships/hyperlink" Target="https://www.tfrrs.org/athletes/5962971/Stanford/Hannah_DeBalsi" TargetMode="External"/><Relationship Id="rId941" Type="http://schemas.openxmlformats.org/officeDocument/2006/relationships/hyperlink" Target="javascript:openTieBreak(392,2124,19741,236);" TargetMode="External"/><Relationship Id="rId1157" Type="http://schemas.openxmlformats.org/officeDocument/2006/relationships/hyperlink" Target="javascript:openTieBreak(392,2124,19741,290);" TargetMode="External"/><Relationship Id="rId1364" Type="http://schemas.openxmlformats.org/officeDocument/2006/relationships/hyperlink" Target="https://www.tfrrs.org/results/53444/The_Summit_League_Indoor_Track__Field_Championships/" TargetMode="External"/><Relationship Id="rId1571" Type="http://schemas.openxmlformats.org/officeDocument/2006/relationships/hyperlink" Target="https://www.tfrrs.org/teams/CO_college_f_Air_Force.html" TargetMode="External"/><Relationship Id="rId2208" Type="http://schemas.openxmlformats.org/officeDocument/2006/relationships/hyperlink" Target="https://www.tfrrs.org/results/51965/3249724/Potts_Invitational_2018/3000_Meters/" TargetMode="External"/><Relationship Id="rId2415" Type="http://schemas.openxmlformats.org/officeDocument/2006/relationships/hyperlink" Target="https://www.tfrrs.org/results/53743/3308670/Mountain_West_Indoor_Track__Field_Championships/3000_Meters/" TargetMode="External"/><Relationship Id="rId70" Type="http://schemas.openxmlformats.org/officeDocument/2006/relationships/hyperlink" Target="https://www.tfrrs.org/athletes/5973779/Providence/Millie_Paladino" TargetMode="External"/><Relationship Id="rId801" Type="http://schemas.openxmlformats.org/officeDocument/2006/relationships/hyperlink" Target="javascript:openTieBreak(392,2124,19741,201);" TargetMode="External"/><Relationship Id="rId1017" Type="http://schemas.openxmlformats.org/officeDocument/2006/relationships/hyperlink" Target="javascript:openTieBreak(392,2124,19741,255);" TargetMode="External"/><Relationship Id="rId1224" Type="http://schemas.openxmlformats.org/officeDocument/2006/relationships/hyperlink" Target="https://www.tfrrs.org/results/52745/Montana_State_Dual_Meet_Invitational_2/" TargetMode="External"/><Relationship Id="rId1431" Type="http://schemas.openxmlformats.org/officeDocument/2006/relationships/hyperlink" Target="https://www.tfrrs.org/teams/VA_college_f_William__Mary.html" TargetMode="External"/><Relationship Id="rId177" Type="http://schemas.openxmlformats.org/officeDocument/2006/relationships/hyperlink" Target="javascript:openTieBreak(392,2124,19741,45);" TargetMode="External"/><Relationship Id="rId384" Type="http://schemas.openxmlformats.org/officeDocument/2006/relationships/hyperlink" Target="https://www.tfrrs.org/results/48365/2018_Meyo_Invitational/" TargetMode="External"/><Relationship Id="rId591" Type="http://schemas.openxmlformats.org/officeDocument/2006/relationships/hyperlink" Target="https://www.tfrrs.org/teams/PA_college_f_Villanova.html" TargetMode="External"/><Relationship Id="rId2065" Type="http://schemas.openxmlformats.org/officeDocument/2006/relationships/hyperlink" Target="https://www.tfrrs.org/results/54243/3308279/ACC_Championships/3000_Meters/" TargetMode="External"/><Relationship Id="rId2272" Type="http://schemas.openxmlformats.org/officeDocument/2006/relationships/hyperlink" Target="https://www.tfrrs.org/results/52965/3248313/Kent_State_Doug_Raymond_Invite/3000_Meters/" TargetMode="External"/><Relationship Id="rId244" Type="http://schemas.openxmlformats.org/officeDocument/2006/relationships/hyperlink" Target="https://www.tfrrs.org/results/52437/2018_Husky_Classic/" TargetMode="External"/><Relationship Id="rId1081" Type="http://schemas.openxmlformats.org/officeDocument/2006/relationships/hyperlink" Target="javascript:openTieBreak(392,2124,19741,271);" TargetMode="External"/><Relationship Id="rId451" Type="http://schemas.openxmlformats.org/officeDocument/2006/relationships/hyperlink" Target="https://www.tfrrs.org/teams/TN_college_f_Tennessee_Tech.html" TargetMode="External"/><Relationship Id="rId2132" Type="http://schemas.openxmlformats.org/officeDocument/2006/relationships/hyperlink" Target="https://www.tfrrs.org/results/54243/3308279/ACC_Championships/3000_Meters/" TargetMode="External"/><Relationship Id="rId104" Type="http://schemas.openxmlformats.org/officeDocument/2006/relationships/hyperlink" Target="https://www.tfrrs.org/results/52035/Camel_City_Invitational/" TargetMode="External"/><Relationship Id="rId311" Type="http://schemas.openxmlformats.org/officeDocument/2006/relationships/hyperlink" Target="https://www.tfrrs.org/teams/CA_college_f_Stanford.html" TargetMode="External"/><Relationship Id="rId409" Type="http://schemas.openxmlformats.org/officeDocument/2006/relationships/hyperlink" Target="javascript:openTieBreak(392,2124,19741,103);" TargetMode="External"/><Relationship Id="rId963" Type="http://schemas.openxmlformats.org/officeDocument/2006/relationships/hyperlink" Target="https://www.tfrrs.org/teams/NY_college_f_Cornell.html" TargetMode="External"/><Relationship Id="rId1039" Type="http://schemas.openxmlformats.org/officeDocument/2006/relationships/hyperlink" Target="https://www.tfrrs.org/teams/UT_college_f_Weber_State.html" TargetMode="External"/><Relationship Id="rId1246" Type="http://schemas.openxmlformats.org/officeDocument/2006/relationships/hyperlink" Target="https://www.tfrrs.org/athletes/5493801/East_Carolina/Grace_Sullivan" TargetMode="External"/><Relationship Id="rId1898" Type="http://schemas.openxmlformats.org/officeDocument/2006/relationships/hyperlink" Target="https://www.tfrrs.org/athletes/6099373/Tulsa/Caitlin_Klopfer" TargetMode="External"/><Relationship Id="rId92" Type="http://schemas.openxmlformats.org/officeDocument/2006/relationships/hyperlink" Target="https://www.tfrrs.org/results/53266/MPSF_Indoor_Track__Field_Championships/" TargetMode="External"/><Relationship Id="rId616" Type="http://schemas.openxmlformats.org/officeDocument/2006/relationships/hyperlink" Target="https://www.tfrrs.org/results/53659/Big_12_Indoor_Track__Field_Championships/" TargetMode="External"/><Relationship Id="rId823" Type="http://schemas.openxmlformats.org/officeDocument/2006/relationships/hyperlink" Target="https://www.tfrrs.org/teams/PA_college_f_Temple.html" TargetMode="External"/><Relationship Id="rId1453" Type="http://schemas.openxmlformats.org/officeDocument/2006/relationships/hyperlink" Target="javascript:openTieBreak(392,2124,19741,364);" TargetMode="External"/><Relationship Id="rId1660" Type="http://schemas.openxmlformats.org/officeDocument/2006/relationships/hyperlink" Target="https://www.tfrrs.org/results/52572/Mountain_Ts_Invitational_and_Multis/" TargetMode="External"/><Relationship Id="rId1758" Type="http://schemas.openxmlformats.org/officeDocument/2006/relationships/hyperlink" Target="https://www.tfrrs.org/athletes/6251538/Delaware/Mackenzie_Jones" TargetMode="External"/><Relationship Id="rId1106" Type="http://schemas.openxmlformats.org/officeDocument/2006/relationships/hyperlink" Target="https://www.tfrrs.org/athletes/4680339/Oregon_State/Holly_Cavalluzzo" TargetMode="External"/><Relationship Id="rId1313" Type="http://schemas.openxmlformats.org/officeDocument/2006/relationships/hyperlink" Target="javascript:openTieBreak(392,2124,19741,329);" TargetMode="External"/><Relationship Id="rId1520" Type="http://schemas.openxmlformats.org/officeDocument/2006/relationships/hyperlink" Target="https://www.tfrrs.org/results/51964/New_Mexico_Classic/" TargetMode="External"/><Relationship Id="rId1965" Type="http://schemas.openxmlformats.org/officeDocument/2006/relationships/hyperlink" Target="javascript:openTieBreak(392,2124,19741,492);" TargetMode="External"/><Relationship Id="rId1618" Type="http://schemas.openxmlformats.org/officeDocument/2006/relationships/hyperlink" Target="https://www.tfrrs.org/athletes/6005544/La_Salle/Grace_Mancini" TargetMode="External"/><Relationship Id="rId1825" Type="http://schemas.openxmlformats.org/officeDocument/2006/relationships/hyperlink" Target="javascript:openTieBreak(392,2124,19741,457);" TargetMode="External"/><Relationship Id="rId199" Type="http://schemas.openxmlformats.org/officeDocument/2006/relationships/hyperlink" Target="https://www.tfrrs.org/teams/RI_college_f_Providence.html" TargetMode="External"/><Relationship Id="rId2087" Type="http://schemas.openxmlformats.org/officeDocument/2006/relationships/hyperlink" Target="https://www.tfrrs.org/results/52152/3286791/Liberty_Elite_Invitational_2018/3000_Meters/" TargetMode="External"/><Relationship Id="rId2294" Type="http://schemas.openxmlformats.org/officeDocument/2006/relationships/hyperlink" Target="https://www.tfrrs.org/results/52745/3286249/Montana_State_Dual_Meet_Invitational_2/3000_Meters/" TargetMode="External"/><Relationship Id="rId266" Type="http://schemas.openxmlformats.org/officeDocument/2006/relationships/hyperlink" Target="https://www.tfrrs.org/athletes/5974557/Furman/EmmaGrace_Hurley" TargetMode="External"/><Relationship Id="rId473" Type="http://schemas.openxmlformats.org/officeDocument/2006/relationships/hyperlink" Target="javascript:openTieBreak(392,2124,19741,119);" TargetMode="External"/><Relationship Id="rId680" Type="http://schemas.openxmlformats.org/officeDocument/2006/relationships/hyperlink" Target="https://www.tfrrs.org/results/53912/2018_America_East_Indoor_Championships/" TargetMode="External"/><Relationship Id="rId2154" Type="http://schemas.openxmlformats.org/officeDocument/2006/relationships/hyperlink" Target="https://www.tfrrs.org/results/53087/3277976/Boston_Univ_Bruce_Lehane_Scarlet_and_White_Invitational/3000_Meters/" TargetMode="External"/><Relationship Id="rId2361" Type="http://schemas.openxmlformats.org/officeDocument/2006/relationships/hyperlink" Target="https://www.tfrrs.org/results/52435/3268785/2018_UW_Invitational/3000_Meters/" TargetMode="External"/><Relationship Id="rId126" Type="http://schemas.openxmlformats.org/officeDocument/2006/relationships/hyperlink" Target="https://www.tfrrs.org/athletes/6121322/Georgia/Jessica_Drop" TargetMode="External"/><Relationship Id="rId333" Type="http://schemas.openxmlformats.org/officeDocument/2006/relationships/hyperlink" Target="javascript:openTieBreak(392,2124,19741,84);" TargetMode="External"/><Relationship Id="rId540" Type="http://schemas.openxmlformats.org/officeDocument/2006/relationships/hyperlink" Target="https://www.tfrrs.org/results/53086/Boston_University_David_Hemery_Valentine_Invitational/" TargetMode="External"/><Relationship Id="rId778" Type="http://schemas.openxmlformats.org/officeDocument/2006/relationships/hyperlink" Target="https://www.tfrrs.org/athletes/6419689/Iona/Sophie_Murphy" TargetMode="External"/><Relationship Id="rId985" Type="http://schemas.openxmlformats.org/officeDocument/2006/relationships/hyperlink" Target="javascript:openTieBreak(392,2124,19741,247);" TargetMode="External"/><Relationship Id="rId1170" Type="http://schemas.openxmlformats.org/officeDocument/2006/relationships/hyperlink" Target="https://www.tfrrs.org/athletes/4982600/Colorado/Val_Constien" TargetMode="External"/><Relationship Id="rId2014" Type="http://schemas.openxmlformats.org/officeDocument/2006/relationships/hyperlink" Target="https://www.tfrrs.org/results/53064/3308126/BIG_EAST_Indoor_Track__Field_Championships/3000_Meters/" TargetMode="External"/><Relationship Id="rId2221" Type="http://schemas.openxmlformats.org/officeDocument/2006/relationships/hyperlink" Target="https://www.tfrrs.org/results/53287/3301591/Conference_USA_Indoor_Track__Field_Championships/3000_Meters/" TargetMode="External"/><Relationship Id="rId2459" Type="http://schemas.openxmlformats.org/officeDocument/2006/relationships/hyperlink" Target="https://www.tfrrs.org/results/52435/3268785/2018_UW_Invitational/3000_Meters/" TargetMode="External"/><Relationship Id="rId638" Type="http://schemas.openxmlformats.org/officeDocument/2006/relationships/hyperlink" Target="https://www.tfrrs.org/athletes/6459082/Cornell/Gabrielle_Orie" TargetMode="External"/><Relationship Id="rId845" Type="http://schemas.openxmlformats.org/officeDocument/2006/relationships/hyperlink" Target="javascript:openTieBreak(392,2124,19741,212);" TargetMode="External"/><Relationship Id="rId1030" Type="http://schemas.openxmlformats.org/officeDocument/2006/relationships/hyperlink" Target="https://www.tfrrs.org/athletes/5459641/Cornell/Annie_Taylor" TargetMode="External"/><Relationship Id="rId1268" Type="http://schemas.openxmlformats.org/officeDocument/2006/relationships/hyperlink" Target="https://www.tfrrs.org/results/53266/MPSF_Indoor_Track__Field_Championships/" TargetMode="External"/><Relationship Id="rId1475" Type="http://schemas.openxmlformats.org/officeDocument/2006/relationships/hyperlink" Target="https://www.tfrrs.org/teams/PA_college_f_Pittsburgh.html" TargetMode="External"/><Relationship Id="rId1682" Type="http://schemas.openxmlformats.org/officeDocument/2006/relationships/hyperlink" Target="https://www.tfrrs.org/athletes/5499390/Indiana_State/SBrooke_Moore" TargetMode="External"/><Relationship Id="rId2319" Type="http://schemas.openxmlformats.org/officeDocument/2006/relationships/hyperlink" Target="https://www.tfrrs.org/results/53266/3309884/MPSF_Indoor_Track__Field_Championships/3000_Meters/" TargetMode="External"/><Relationship Id="rId400" Type="http://schemas.openxmlformats.org/officeDocument/2006/relationships/hyperlink" Target="https://www.tfrrs.org/results/52542/Clemson_Tiger_Paw_Invitational/" TargetMode="External"/><Relationship Id="rId705" Type="http://schemas.openxmlformats.org/officeDocument/2006/relationships/hyperlink" Target="javascript:openTieBreak(392,2124,19741,177);" TargetMode="External"/><Relationship Id="rId1128" Type="http://schemas.openxmlformats.org/officeDocument/2006/relationships/hyperlink" Target="https://www.tfrrs.org/results/52469/Boston_University_John_Thomas_Terrier_Classic/" TargetMode="External"/><Relationship Id="rId1335" Type="http://schemas.openxmlformats.org/officeDocument/2006/relationships/hyperlink" Target="https://www.tfrrs.org/teams/AL_college_f_Samford.html" TargetMode="External"/><Relationship Id="rId1542" Type="http://schemas.openxmlformats.org/officeDocument/2006/relationships/hyperlink" Target="https://www.tfrrs.org/athletes/5109801/Dayton/Nicole_Steinbicker" TargetMode="External"/><Relationship Id="rId1987" Type="http://schemas.openxmlformats.org/officeDocument/2006/relationships/hyperlink" Target="https://www.tfrrs.org/teams/TN_college_f_Memphis.html" TargetMode="External"/><Relationship Id="rId912" Type="http://schemas.openxmlformats.org/officeDocument/2006/relationships/hyperlink" Target="https://www.tfrrs.org/results/52218/Clemson_Bob_Pollock_Invitational/" TargetMode="External"/><Relationship Id="rId1847" Type="http://schemas.openxmlformats.org/officeDocument/2006/relationships/hyperlink" Target="https://www.tfrrs.org/teams/WV_college_f_West_Virginia.html" TargetMode="External"/><Relationship Id="rId41" Type="http://schemas.openxmlformats.org/officeDocument/2006/relationships/hyperlink" Target="javascript:openTieBreak(392,2124,19741,11);" TargetMode="External"/><Relationship Id="rId1402" Type="http://schemas.openxmlformats.org/officeDocument/2006/relationships/hyperlink" Target="https://www.tfrrs.org/athletes/5989035/Army_West_Point/Bethany_Nunnery" TargetMode="External"/><Relationship Id="rId1707" Type="http://schemas.openxmlformats.org/officeDocument/2006/relationships/hyperlink" Target="https://www.tfrrs.org/teams/CA_college_f_San_Francisco.html" TargetMode="External"/><Relationship Id="rId190" Type="http://schemas.openxmlformats.org/officeDocument/2006/relationships/hyperlink" Target="https://www.tfrrs.org/athletes/5977423/Baylor/Anna_West" TargetMode="External"/><Relationship Id="rId288" Type="http://schemas.openxmlformats.org/officeDocument/2006/relationships/hyperlink" Target="https://www.tfrrs.org/results/52326/Razorback_Invitational/" TargetMode="External"/><Relationship Id="rId1914" Type="http://schemas.openxmlformats.org/officeDocument/2006/relationships/hyperlink" Target="https://www.tfrrs.org/athletes/5977464/Portland/Lacey_Conner" TargetMode="External"/><Relationship Id="rId495" Type="http://schemas.openxmlformats.org/officeDocument/2006/relationships/hyperlink" Target="https://www.tfrrs.org/teams/OK_college_f_Oklahoma.html" TargetMode="External"/><Relationship Id="rId2176" Type="http://schemas.openxmlformats.org/officeDocument/2006/relationships/hyperlink" Target="https://www.tfrrs.org/results/52437/3290023/2018_Husky_Classic/3000_Meters/" TargetMode="External"/><Relationship Id="rId2383" Type="http://schemas.openxmlformats.org/officeDocument/2006/relationships/hyperlink" Target="https://www.tfrrs.org/results/51939/3266565/Penn_State_National/3000_Meters/" TargetMode="External"/><Relationship Id="rId148" Type="http://schemas.openxmlformats.org/officeDocument/2006/relationships/hyperlink" Target="https://www.tfrrs.org/results/52207/Dr_Sander_Invitational_Columbia_Challenge/" TargetMode="External"/><Relationship Id="rId355" Type="http://schemas.openxmlformats.org/officeDocument/2006/relationships/hyperlink" Target="https://www.tfrrs.org/teams/TX_college_f_SMU.html" TargetMode="External"/><Relationship Id="rId562" Type="http://schemas.openxmlformats.org/officeDocument/2006/relationships/hyperlink" Target="https://www.tfrrs.org/athletes/4563976/Oklahoma_State/Gintare_Zenkeviciute" TargetMode="External"/><Relationship Id="rId1192" Type="http://schemas.openxmlformats.org/officeDocument/2006/relationships/hyperlink" Target="https://www.tfrrs.org/results/53086/Boston_University_David_Hemery_Valentine_Invitational/" TargetMode="External"/><Relationship Id="rId2036" Type="http://schemas.openxmlformats.org/officeDocument/2006/relationships/hyperlink" Target="https://www.tfrrs.org/results/53743/3308670/Mountain_West_Indoor_Track__Field_Championships/3000_Meters/" TargetMode="External"/><Relationship Id="rId2243" Type="http://schemas.openxmlformats.org/officeDocument/2006/relationships/hyperlink" Target="https://www.tfrrs.org/results/51977/3276670/Sykes__Sabock_Challenge_Cup/3000_Meters/" TargetMode="External"/><Relationship Id="rId2450" Type="http://schemas.openxmlformats.org/officeDocument/2006/relationships/hyperlink" Target="https://www.tfrrs.org/results/53840/3311609/SEC_Indoor_Championships/3000_Meters/" TargetMode="External"/><Relationship Id="rId215" Type="http://schemas.openxmlformats.org/officeDocument/2006/relationships/hyperlink" Target="https://www.tfrrs.org/teams/RI_college_f_Providence.html" TargetMode="External"/><Relationship Id="rId422" Type="http://schemas.openxmlformats.org/officeDocument/2006/relationships/hyperlink" Target="https://www.tfrrs.org/athletes/4997497/Eastern_Michigan/Natalie_Cizmas" TargetMode="External"/><Relationship Id="rId867" Type="http://schemas.openxmlformats.org/officeDocument/2006/relationships/hyperlink" Target="https://www.tfrrs.org/teams/NC_college_f_Davidson.html" TargetMode="External"/><Relationship Id="rId1052" Type="http://schemas.openxmlformats.org/officeDocument/2006/relationships/hyperlink" Target="https://www.tfrrs.org/results/53743/Mountain_West_Indoor_Track__Field_Championships/" TargetMode="External"/><Relationship Id="rId1497" Type="http://schemas.openxmlformats.org/officeDocument/2006/relationships/hyperlink" Target="javascript:openTieBreak(392,2124,19741,375);" TargetMode="External"/><Relationship Id="rId2103" Type="http://schemas.openxmlformats.org/officeDocument/2006/relationships/hyperlink" Target="https://www.tfrrs.org/results/53397/3258885/Vanderbilt_Invitational/3000_Meters/" TargetMode="External"/><Relationship Id="rId2310" Type="http://schemas.openxmlformats.org/officeDocument/2006/relationships/hyperlink" Target="https://www.tfrrs.org/results/52572/3277098/Mountain_Ts_Invitational_and_Multis/3000_Meters/" TargetMode="External"/><Relationship Id="rId727" Type="http://schemas.openxmlformats.org/officeDocument/2006/relationships/hyperlink" Target="https://www.tfrrs.org/teams/AZ_college_f_Arizona.html" TargetMode="External"/><Relationship Id="rId934" Type="http://schemas.openxmlformats.org/officeDocument/2006/relationships/hyperlink" Target="https://www.tfrrs.org/athletes/5962193/Richmond/Peyton_McGovern" TargetMode="External"/><Relationship Id="rId1357" Type="http://schemas.openxmlformats.org/officeDocument/2006/relationships/hyperlink" Target="javascript:openTieBreak(392,2124,19741,337);" TargetMode="External"/><Relationship Id="rId1564" Type="http://schemas.openxmlformats.org/officeDocument/2006/relationships/hyperlink" Target="https://www.tfrrs.org/results/54260/Missouri_Valley_Indoor_Conference_Championships/" TargetMode="External"/><Relationship Id="rId1771" Type="http://schemas.openxmlformats.org/officeDocument/2006/relationships/hyperlink" Target="https://www.tfrrs.org/teams/NH_college_f_Dartmouth.html" TargetMode="External"/><Relationship Id="rId2408" Type="http://schemas.openxmlformats.org/officeDocument/2006/relationships/hyperlink" Target="https://www.tfrrs.org/results/52035/3276906/Camel_City_Invitational/3000_Meters/" TargetMode="External"/><Relationship Id="rId63" Type="http://schemas.openxmlformats.org/officeDocument/2006/relationships/hyperlink" Target="https://www.tfrrs.org/teams/CA_college_f_Stanford.html" TargetMode="External"/><Relationship Id="rId1217" Type="http://schemas.openxmlformats.org/officeDocument/2006/relationships/hyperlink" Target="javascript:openTieBreak(392,2124,19741,305);" TargetMode="External"/><Relationship Id="rId1424" Type="http://schemas.openxmlformats.org/officeDocument/2006/relationships/hyperlink" Target="https://www.tfrrs.org/results/53288/Southland_Conference_Indoor_Track__Field_Championships/" TargetMode="External"/><Relationship Id="rId1631" Type="http://schemas.openxmlformats.org/officeDocument/2006/relationships/hyperlink" Target="https://www.tfrrs.org/teams/WI_college_f_Wisconsin.html" TargetMode="External"/><Relationship Id="rId1869" Type="http://schemas.openxmlformats.org/officeDocument/2006/relationships/hyperlink" Target="javascript:openTieBreak(392,2124,19741,468);" TargetMode="External"/><Relationship Id="rId1729" Type="http://schemas.openxmlformats.org/officeDocument/2006/relationships/hyperlink" Target="javascript:openTieBreak(392,2124,19741,433);" TargetMode="External"/><Relationship Id="rId1936" Type="http://schemas.openxmlformats.org/officeDocument/2006/relationships/hyperlink" Target="https://www.tfrrs.org/results/53894/Music_City_Challenge/" TargetMode="External"/><Relationship Id="rId2198" Type="http://schemas.openxmlformats.org/officeDocument/2006/relationships/hyperlink" Target="https://www.tfrrs.org/results/52469/3265419/Boston_University_John_Thomas_Terrier_Classic/3000_Meters/" TargetMode="External"/><Relationship Id="rId377" Type="http://schemas.openxmlformats.org/officeDocument/2006/relationships/hyperlink" Target="javascript:openTieBreak(392,2124,19741,95);" TargetMode="External"/><Relationship Id="rId584" Type="http://schemas.openxmlformats.org/officeDocument/2006/relationships/hyperlink" Target="https://www.tfrrs.org/results/53393/Texas_AM_Quadrangular/" TargetMode="External"/><Relationship Id="rId2058" Type="http://schemas.openxmlformats.org/officeDocument/2006/relationships/hyperlink" Target="https://www.tfrrs.org/results/52469/3265419/Boston_University_John_Thomas_Terrier_Classic/3000_Meters/" TargetMode="External"/><Relationship Id="rId2265" Type="http://schemas.openxmlformats.org/officeDocument/2006/relationships/hyperlink" Target="https://www.tfrrs.org/results/53266/3309884/MPSF_Indoor_Track__Field_Championships/3000_Meters/" TargetMode="External"/><Relationship Id="rId5" Type="http://schemas.openxmlformats.org/officeDocument/2006/relationships/hyperlink" Target="javascript:openTieBreak(392,2124,19741,2);" TargetMode="External"/><Relationship Id="rId237" Type="http://schemas.openxmlformats.org/officeDocument/2006/relationships/hyperlink" Target="javascript:openTieBreak(392,2124,19741,60);" TargetMode="External"/><Relationship Id="rId791" Type="http://schemas.openxmlformats.org/officeDocument/2006/relationships/hyperlink" Target="https://www.tfrrs.org/teams/NY_college_f_Buffalo.html" TargetMode="External"/><Relationship Id="rId889" Type="http://schemas.openxmlformats.org/officeDocument/2006/relationships/hyperlink" Target="javascript:openTieBreak(392,2124,19741,223);" TargetMode="External"/><Relationship Id="rId1074" Type="http://schemas.openxmlformats.org/officeDocument/2006/relationships/hyperlink" Target="https://www.tfrrs.org/athletes/5961473/Boise_State/Karlie_Swanson" TargetMode="External"/><Relationship Id="rId2472" Type="http://schemas.openxmlformats.org/officeDocument/2006/relationships/hyperlink" Target="https://www.tfrrs.org/results/53890/3287566/Iowa_State_Classic/3000_Meters/" TargetMode="External"/><Relationship Id="rId444" Type="http://schemas.openxmlformats.org/officeDocument/2006/relationships/hyperlink" Target="https://www.tfrrs.org/results/53064/BIG_EAST_Indoor_Track__Field_Championships/" TargetMode="External"/><Relationship Id="rId651" Type="http://schemas.openxmlformats.org/officeDocument/2006/relationships/hyperlink" Target="https://www.tfrrs.org/teams/PA_college_f_Penn_State.html" TargetMode="External"/><Relationship Id="rId749" Type="http://schemas.openxmlformats.org/officeDocument/2006/relationships/hyperlink" Target="javascript:openTieBreak(392,2124,19741,188);" TargetMode="External"/><Relationship Id="rId1281" Type="http://schemas.openxmlformats.org/officeDocument/2006/relationships/hyperlink" Target="javascript:openTieBreak(392,2124,19741,321);" TargetMode="External"/><Relationship Id="rId1379" Type="http://schemas.openxmlformats.org/officeDocument/2006/relationships/hyperlink" Target="https://www.tfrrs.org/teams/WA_college_f_Washington.html" TargetMode="External"/><Relationship Id="rId1586" Type="http://schemas.openxmlformats.org/officeDocument/2006/relationships/hyperlink" Target="https://www.tfrrs.org/athletes/4989388/Eastern_Kentucky/Ciara_Scott" TargetMode="External"/><Relationship Id="rId2125" Type="http://schemas.openxmlformats.org/officeDocument/2006/relationships/hyperlink" Target="https://www.tfrrs.org/results/53397/3258885/Vanderbilt_Invitational/3000_Meters/" TargetMode="External"/><Relationship Id="rId2332" Type="http://schemas.openxmlformats.org/officeDocument/2006/relationships/hyperlink" Target="https://www.tfrrs.org/results/48365/3276871/2018_Meyo_Invitational/3000_Meters/" TargetMode="External"/><Relationship Id="rId304" Type="http://schemas.openxmlformats.org/officeDocument/2006/relationships/hyperlink" Target="https://www.tfrrs.org/results/53890/Iowa_State_Classic/" TargetMode="External"/><Relationship Id="rId511" Type="http://schemas.openxmlformats.org/officeDocument/2006/relationships/hyperlink" Target="https://www.tfrrs.org/teams/RI_college_f_Brown.html" TargetMode="External"/><Relationship Id="rId609" Type="http://schemas.openxmlformats.org/officeDocument/2006/relationships/hyperlink" Target="javascript:openTieBreak(392,2124,19741,153);" TargetMode="External"/><Relationship Id="rId956" Type="http://schemas.openxmlformats.org/officeDocument/2006/relationships/hyperlink" Target="https://www.tfrrs.org/results/54115/Atlantic_10_Indoor_Track__Field_Championships/" TargetMode="External"/><Relationship Id="rId1141" Type="http://schemas.openxmlformats.org/officeDocument/2006/relationships/hyperlink" Target="javascript:openTieBreak(392,2124,19741,286);" TargetMode="External"/><Relationship Id="rId1239" Type="http://schemas.openxmlformats.org/officeDocument/2006/relationships/hyperlink" Target="https://www.tfrrs.org/teams/GA_college_f_Georgia.html" TargetMode="External"/><Relationship Id="rId1793" Type="http://schemas.openxmlformats.org/officeDocument/2006/relationships/hyperlink" Target="javascript:openTieBreak(392,2124,19741,449);" TargetMode="External"/><Relationship Id="rId85" Type="http://schemas.openxmlformats.org/officeDocument/2006/relationships/hyperlink" Target="javascript:openTieBreak(392,2124,19741,22);" TargetMode="External"/><Relationship Id="rId816" Type="http://schemas.openxmlformats.org/officeDocument/2006/relationships/hyperlink" Target="https://www.tfrrs.org/results/52437/2018_Husky_Classic/" TargetMode="External"/><Relationship Id="rId1001" Type="http://schemas.openxmlformats.org/officeDocument/2006/relationships/hyperlink" Target="javascript:openTieBreak(392,2124,19741,251);" TargetMode="External"/><Relationship Id="rId1446" Type="http://schemas.openxmlformats.org/officeDocument/2006/relationships/hyperlink" Target="https://www.tfrrs.org/athletes/5519765/Connecticut/Courtney_Akerley" TargetMode="External"/><Relationship Id="rId1653" Type="http://schemas.openxmlformats.org/officeDocument/2006/relationships/hyperlink" Target="javascript:openTieBreak(392,2124,19741,414);" TargetMode="External"/><Relationship Id="rId1860" Type="http://schemas.openxmlformats.org/officeDocument/2006/relationships/hyperlink" Target="https://www.tfrrs.org/results/53743/Mountain_West_Indoor_Track__Field_Championships/" TargetMode="External"/><Relationship Id="rId1306" Type="http://schemas.openxmlformats.org/officeDocument/2006/relationships/hyperlink" Target="https://www.tfrrs.org/athletes/5564515/Northeastern/Brooke_Wojeski" TargetMode="External"/><Relationship Id="rId1513" Type="http://schemas.openxmlformats.org/officeDocument/2006/relationships/hyperlink" Target="javascript:openTieBreak(392,2124,19741,379);" TargetMode="External"/><Relationship Id="rId1720" Type="http://schemas.openxmlformats.org/officeDocument/2006/relationships/hyperlink" Target="https://www.tfrrs.org/results/52308/Clemson_Invitational/" TargetMode="External"/><Relationship Id="rId1958" Type="http://schemas.openxmlformats.org/officeDocument/2006/relationships/hyperlink" Target="https://www.tfrrs.org/athletes/5641939/Duke/Sheridan_Wilbur" TargetMode="External"/><Relationship Id="rId12" Type="http://schemas.openxmlformats.org/officeDocument/2006/relationships/hyperlink" Target="https://www.tfrrs.org/results/52437/2018_Husky_Classic/" TargetMode="External"/><Relationship Id="rId1818" Type="http://schemas.openxmlformats.org/officeDocument/2006/relationships/hyperlink" Target="https://www.tfrrs.org/athletes/6424589/Tennessee_Tech/Purity_Sanga" TargetMode="External"/><Relationship Id="rId161" Type="http://schemas.openxmlformats.org/officeDocument/2006/relationships/hyperlink" Target="javascript:openTieBreak(392,2124,19741,41);" TargetMode="External"/><Relationship Id="rId399" Type="http://schemas.openxmlformats.org/officeDocument/2006/relationships/hyperlink" Target="https://www.tfrrs.org/teams/SC_college_f_Clemson.html" TargetMode="External"/><Relationship Id="rId2287" Type="http://schemas.openxmlformats.org/officeDocument/2006/relationships/hyperlink" Target="https://www.tfrrs.org/results/48365/3276871/2018_Meyo_Invitational/3000_Meters/" TargetMode="External"/><Relationship Id="rId2494" Type="http://schemas.openxmlformats.org/officeDocument/2006/relationships/hyperlink" Target="https://www.tfrrs.org/results/52437/3290023/2018_Husky_Classic/3000_Meters/" TargetMode="External"/><Relationship Id="rId259" Type="http://schemas.openxmlformats.org/officeDocument/2006/relationships/hyperlink" Target="https://www.tfrrs.org/teams/IL_college_f_Northwestern_IL.html" TargetMode="External"/><Relationship Id="rId466" Type="http://schemas.openxmlformats.org/officeDocument/2006/relationships/hyperlink" Target="https://www.tfrrs.org/athletes/5958970/Georgetown/Josette_Norris" TargetMode="External"/><Relationship Id="rId673" Type="http://schemas.openxmlformats.org/officeDocument/2006/relationships/hyperlink" Target="javascript:openTieBreak(392,2124,19741,169);" TargetMode="External"/><Relationship Id="rId880" Type="http://schemas.openxmlformats.org/officeDocument/2006/relationships/hyperlink" Target="https://www.tfrrs.org/results/51939/Penn_State_National/" TargetMode="External"/><Relationship Id="rId1096" Type="http://schemas.openxmlformats.org/officeDocument/2006/relationships/hyperlink" Target="https://www.tfrrs.org/results/53226/MN__WI_Dual/" TargetMode="External"/><Relationship Id="rId2147" Type="http://schemas.openxmlformats.org/officeDocument/2006/relationships/hyperlink" Target="https://www.tfrrs.org/results/52437/3290023/2018_Husky_Classic/3000_Meters/" TargetMode="External"/><Relationship Id="rId2354" Type="http://schemas.openxmlformats.org/officeDocument/2006/relationships/hyperlink" Target="https://www.tfrrs.org/results/52437/3290023/2018_Husky_Classic/3000_Meters/" TargetMode="External"/><Relationship Id="rId119" Type="http://schemas.openxmlformats.org/officeDocument/2006/relationships/hyperlink" Target="https://www.tfrrs.org/teams/AR_college_f_Arkansas.html" TargetMode="External"/><Relationship Id="rId326" Type="http://schemas.openxmlformats.org/officeDocument/2006/relationships/hyperlink" Target="https://www.tfrrs.org/athletes/6420657/San_Francisco/Lea_Meyer" TargetMode="External"/><Relationship Id="rId533" Type="http://schemas.openxmlformats.org/officeDocument/2006/relationships/hyperlink" Target="javascript:openTieBreak(392,2124,19741,134);" TargetMode="External"/><Relationship Id="rId978" Type="http://schemas.openxmlformats.org/officeDocument/2006/relationships/hyperlink" Target="https://www.tfrrs.org/athletes/4530682/Weber_State/Summer_Harper" TargetMode="External"/><Relationship Id="rId1163" Type="http://schemas.openxmlformats.org/officeDocument/2006/relationships/hyperlink" Target="https://www.tfrrs.org/teams/ID_college_f_Boise_State.html" TargetMode="External"/><Relationship Id="rId1370" Type="http://schemas.openxmlformats.org/officeDocument/2006/relationships/hyperlink" Target="https://www.tfrrs.org/athletes/6451942/Oklahoma_State/Cheyenne_Walden" TargetMode="External"/><Relationship Id="rId2007" Type="http://schemas.openxmlformats.org/officeDocument/2006/relationships/hyperlink" Target="https://www.tfrrs.org/results/53086/3286284/Boston_University_David_Hemery_Valentine_Invitational/3000_Meters/" TargetMode="External"/><Relationship Id="rId2214" Type="http://schemas.openxmlformats.org/officeDocument/2006/relationships/hyperlink" Target="https://www.tfrrs.org/results/52437/3290023/2018_Husky_Classic/3000_Meters/" TargetMode="External"/><Relationship Id="rId740" Type="http://schemas.openxmlformats.org/officeDocument/2006/relationships/hyperlink" Target="https://www.tfrrs.org/results/53840/SEC_Indoor_Championships/" TargetMode="External"/><Relationship Id="rId838" Type="http://schemas.openxmlformats.org/officeDocument/2006/relationships/hyperlink" Target="https://www.tfrrs.org/athletes/6461745/Princeton/Melia_Chittenden" TargetMode="External"/><Relationship Id="rId1023" Type="http://schemas.openxmlformats.org/officeDocument/2006/relationships/hyperlink" Target="https://www.tfrrs.org/teams/MI_college_f_Michigan_State.html" TargetMode="External"/><Relationship Id="rId1468" Type="http://schemas.openxmlformats.org/officeDocument/2006/relationships/hyperlink" Target="https://www.tfrrs.org/results/53087/Boston_Univ_Bruce_Lehane_Scarlet_and_White_Invitational/" TargetMode="External"/><Relationship Id="rId1675" Type="http://schemas.openxmlformats.org/officeDocument/2006/relationships/hyperlink" Target="https://www.tfrrs.org/teams/TX_college_f_North_Texas.html" TargetMode="External"/><Relationship Id="rId1882" Type="http://schemas.openxmlformats.org/officeDocument/2006/relationships/hyperlink" Target="https://www.tfrrs.org/athletes/6448251/Clemson/Marketa_Marcanikova" TargetMode="External"/><Relationship Id="rId2421" Type="http://schemas.openxmlformats.org/officeDocument/2006/relationships/hyperlink" Target="https://www.tfrrs.org/results/54243/3308279/ACC_Championships/3000_Meters/" TargetMode="External"/><Relationship Id="rId600" Type="http://schemas.openxmlformats.org/officeDocument/2006/relationships/hyperlink" Target="https://www.tfrrs.org/results/52437/2018_Husky_Classic/" TargetMode="External"/><Relationship Id="rId1230" Type="http://schemas.openxmlformats.org/officeDocument/2006/relationships/hyperlink" Target="https://www.tfrrs.org/athletes/5673851/Ohio_State/Jessica_Passwater" TargetMode="External"/><Relationship Id="rId1328" Type="http://schemas.openxmlformats.org/officeDocument/2006/relationships/hyperlink" Target="https://www.tfrrs.org/results/51977/Sykes__Sabock_Challenge_Cup/" TargetMode="External"/><Relationship Id="rId1535" Type="http://schemas.openxmlformats.org/officeDocument/2006/relationships/hyperlink" Target="https://www.tfrrs.org/teams/KS_college_f_Kansas.html" TargetMode="External"/><Relationship Id="rId905" Type="http://schemas.openxmlformats.org/officeDocument/2006/relationships/hyperlink" Target="javascript:openTieBreak(392,2124,19741,227);" TargetMode="External"/><Relationship Id="rId1742" Type="http://schemas.openxmlformats.org/officeDocument/2006/relationships/hyperlink" Target="https://www.tfrrs.org/athletes/5641921/Duke/Olivia_Gwynn" TargetMode="External"/><Relationship Id="rId34" Type="http://schemas.openxmlformats.org/officeDocument/2006/relationships/hyperlink" Target="https://www.tfrrs.org/athletes/6438775/New_Mexico/Weini_Kelati" TargetMode="External"/><Relationship Id="rId1602" Type="http://schemas.openxmlformats.org/officeDocument/2006/relationships/hyperlink" Target="https://www.tfrrs.org/athletes/5980991/Illinois_State/Grace_Beattie" TargetMode="External"/><Relationship Id="rId183" Type="http://schemas.openxmlformats.org/officeDocument/2006/relationships/hyperlink" Target="https://www.tfrrs.org/teams/NC_college_f_Davidson.html" TargetMode="External"/><Relationship Id="rId390" Type="http://schemas.openxmlformats.org/officeDocument/2006/relationships/hyperlink" Target="https://www.tfrrs.org/athletes/5511051/Yale/Andrea_Masterson" TargetMode="External"/><Relationship Id="rId1907" Type="http://schemas.openxmlformats.org/officeDocument/2006/relationships/hyperlink" Target="https://www.tfrrs.org/teams/PA_college_f_Temple.html" TargetMode="External"/><Relationship Id="rId2071" Type="http://schemas.openxmlformats.org/officeDocument/2006/relationships/hyperlink" Target="https://www.tfrrs.org/results/52308/3257950/Clemson_Invitational/3000_Meters/" TargetMode="External"/><Relationship Id="rId250" Type="http://schemas.openxmlformats.org/officeDocument/2006/relationships/hyperlink" Target="https://www.tfrrs.org/athletes/5463984/BYU/Laura_Young" TargetMode="External"/><Relationship Id="rId488" Type="http://schemas.openxmlformats.org/officeDocument/2006/relationships/hyperlink" Target="https://www.tfrrs.org/results/53659/Big_12_Indoor_Track__Field_Championships/" TargetMode="External"/><Relationship Id="rId695" Type="http://schemas.openxmlformats.org/officeDocument/2006/relationships/hyperlink" Target="https://www.tfrrs.org/teams/SD_college_f_South_Dakota.html" TargetMode="External"/><Relationship Id="rId2169" Type="http://schemas.openxmlformats.org/officeDocument/2006/relationships/hyperlink" Target="https://www.tfrrs.org/results/51977/3276670/Sykes__Sabock_Challenge_Cup/3000_Meters/" TargetMode="External"/><Relationship Id="rId2376" Type="http://schemas.openxmlformats.org/officeDocument/2006/relationships/hyperlink" Target="https://www.tfrrs.org/results/52205/3224257/Boston_University_Season_Opener/3000_Meters/" TargetMode="External"/><Relationship Id="rId110" Type="http://schemas.openxmlformats.org/officeDocument/2006/relationships/hyperlink" Target="https://www.tfrrs.org/athletes/5464420/Indiana/Katherine_Receveur" TargetMode="External"/><Relationship Id="rId348" Type="http://schemas.openxmlformats.org/officeDocument/2006/relationships/hyperlink" Target="https://www.tfrrs.org/results/53266/MPSF_Indoor_Track__Field_Championships/" TargetMode="External"/><Relationship Id="rId555" Type="http://schemas.openxmlformats.org/officeDocument/2006/relationships/hyperlink" Target="https://www.tfrrs.org/teams/WI_college_f_Marquette.html" TargetMode="External"/><Relationship Id="rId762" Type="http://schemas.openxmlformats.org/officeDocument/2006/relationships/hyperlink" Target="https://www.tfrrs.org/athletes/6587176/Northern_Arizona/Delaney_Rasmussen" TargetMode="External"/><Relationship Id="rId1185" Type="http://schemas.openxmlformats.org/officeDocument/2006/relationships/hyperlink" Target="javascript:openTieBreak(392,2124,19741,297);" TargetMode="External"/><Relationship Id="rId1392" Type="http://schemas.openxmlformats.org/officeDocument/2006/relationships/hyperlink" Target="https://www.tfrrs.org/results/53266/MPSF_Indoor_Track__Field_Championships/" TargetMode="External"/><Relationship Id="rId2029" Type="http://schemas.openxmlformats.org/officeDocument/2006/relationships/hyperlink" Target="https://www.tfrrs.org/results/53266/3309884/MPSF_Indoor_Track__Field_Championships/3000_Meters/" TargetMode="External"/><Relationship Id="rId2236" Type="http://schemas.openxmlformats.org/officeDocument/2006/relationships/hyperlink" Target="https://www.tfrrs.org/results/53266/3309884/MPSF_Indoor_Track__Field_Championships/3000_Meters/" TargetMode="External"/><Relationship Id="rId2443" Type="http://schemas.openxmlformats.org/officeDocument/2006/relationships/hyperlink" Target="https://www.tfrrs.org/results/53086/3286284/Boston_University_David_Hemery_Valentine_Invitational/3000_Meters/" TargetMode="External"/><Relationship Id="rId208" Type="http://schemas.openxmlformats.org/officeDocument/2006/relationships/hyperlink" Target="https://www.tfrrs.org/results/52308/Clemson_Invitational/" TargetMode="External"/><Relationship Id="rId415" Type="http://schemas.openxmlformats.org/officeDocument/2006/relationships/hyperlink" Target="https://www.tfrrs.org/teams/IA_college_f_Iowa_State.html" TargetMode="External"/><Relationship Id="rId622" Type="http://schemas.openxmlformats.org/officeDocument/2006/relationships/hyperlink" Target="https://www.tfrrs.org/athletes/6459359/North_Florida/Claudia_Jalon" TargetMode="External"/><Relationship Id="rId1045" Type="http://schemas.openxmlformats.org/officeDocument/2006/relationships/hyperlink" Target="javascript:openTieBreak(392,2124,19741,262);" TargetMode="External"/><Relationship Id="rId1252" Type="http://schemas.openxmlformats.org/officeDocument/2006/relationships/hyperlink" Target="https://www.tfrrs.org/results/54260/Missouri_Valley_Indoor_Conference_Championships/" TargetMode="External"/><Relationship Id="rId1697" Type="http://schemas.openxmlformats.org/officeDocument/2006/relationships/hyperlink" Target="javascript:openTieBreak(392,2124,19741,425);" TargetMode="External"/><Relationship Id="rId2303" Type="http://schemas.openxmlformats.org/officeDocument/2006/relationships/hyperlink" Target="https://www.tfrrs.org/results/51939/3266565/Penn_State_National/3000_Meters/" TargetMode="External"/><Relationship Id="rId927" Type="http://schemas.openxmlformats.org/officeDocument/2006/relationships/hyperlink" Target="https://www.tfrrs.org/teams/SD_college_f_South_Dakota.html" TargetMode="External"/><Relationship Id="rId1112" Type="http://schemas.openxmlformats.org/officeDocument/2006/relationships/hyperlink" Target="https://www.tfrrs.org/results/52207/Dr_Sander_Invitational_Columbia_Challenge/" TargetMode="External"/><Relationship Id="rId1557" Type="http://schemas.openxmlformats.org/officeDocument/2006/relationships/hyperlink" Target="javascript:openTieBreak(392,2124,19741,390);" TargetMode="External"/><Relationship Id="rId1764" Type="http://schemas.openxmlformats.org/officeDocument/2006/relationships/hyperlink" Target="https://www.tfrrs.org/results/53243/Dartmouth_vs_Columbia_vs_Yale/" TargetMode="External"/><Relationship Id="rId1971" Type="http://schemas.openxmlformats.org/officeDocument/2006/relationships/hyperlink" Target="https://www.tfrrs.org/teams/GA_college_f_Georgia_Tech.html" TargetMode="External"/><Relationship Id="rId56" Type="http://schemas.openxmlformats.org/officeDocument/2006/relationships/hyperlink" Target="https://www.tfrrs.org/results/52205/Boston_University_Season_Opener/" TargetMode="External"/><Relationship Id="rId1417" Type="http://schemas.openxmlformats.org/officeDocument/2006/relationships/hyperlink" Target="javascript:openTieBreak(392,2124,19741,355);" TargetMode="External"/><Relationship Id="rId1624" Type="http://schemas.openxmlformats.org/officeDocument/2006/relationships/hyperlink" Target="https://www.tfrrs.org/results/53397/Vanderbilt_Invitational/" TargetMode="External"/><Relationship Id="rId1831" Type="http://schemas.openxmlformats.org/officeDocument/2006/relationships/hyperlink" Target="https://www.tfrrs.org/teams/TX_college_f_Texas_AM.html" TargetMode="External"/><Relationship Id="rId1929" Type="http://schemas.openxmlformats.org/officeDocument/2006/relationships/hyperlink" Target="javascript:openTieBreak(392,2124,19741,483);" TargetMode="External"/><Relationship Id="rId2093" Type="http://schemas.openxmlformats.org/officeDocument/2006/relationships/hyperlink" Target="https://www.tfrrs.org/results/52207/3268981/Dr_Sander_Invitational_Columbia_Challenge/3000_Meters/" TargetMode="External"/><Relationship Id="rId2398" Type="http://schemas.openxmlformats.org/officeDocument/2006/relationships/hyperlink" Target="https://www.tfrrs.org/results/52790/3257691/Michigan_Simmons-Harvey_Quad/3000_Meters/" TargetMode="External"/><Relationship Id="rId272" Type="http://schemas.openxmlformats.org/officeDocument/2006/relationships/hyperlink" Target="https://www.tfrrs.org/results/54243/ACC_Championships/" TargetMode="External"/><Relationship Id="rId577" Type="http://schemas.openxmlformats.org/officeDocument/2006/relationships/hyperlink" Target="javascript:openTieBreak(392,2124,19741,145);" TargetMode="External"/><Relationship Id="rId2160" Type="http://schemas.openxmlformats.org/officeDocument/2006/relationships/hyperlink" Target="https://www.tfrrs.org/results/53444/3307474/The_Summit_League_Indoor_Track__Field_Championships/3000_Meters/" TargetMode="External"/><Relationship Id="rId2258" Type="http://schemas.openxmlformats.org/officeDocument/2006/relationships/hyperlink" Target="https://www.tfrrs.org/results/52390/3223296/GVSU_Holiday_Open/3000_Meters/" TargetMode="External"/><Relationship Id="rId132" Type="http://schemas.openxmlformats.org/officeDocument/2006/relationships/hyperlink" Target="https://www.tfrrs.org/results/53086/Boston_University_David_Hemery_Valentine_Invitational/" TargetMode="External"/><Relationship Id="rId784" Type="http://schemas.openxmlformats.org/officeDocument/2006/relationships/hyperlink" Target="https://www.tfrrs.org/results/52069/UCS_Invitational/" TargetMode="External"/><Relationship Id="rId991" Type="http://schemas.openxmlformats.org/officeDocument/2006/relationships/hyperlink" Target="https://www.tfrrs.org/teams/ID_college_f_Idaho.html" TargetMode="External"/><Relationship Id="rId1067" Type="http://schemas.openxmlformats.org/officeDocument/2006/relationships/hyperlink" Target="https://www.tfrrs.org/teams/ND_college_f_North_Dakota_St.html" TargetMode="External"/><Relationship Id="rId2020" Type="http://schemas.openxmlformats.org/officeDocument/2006/relationships/hyperlink" Target="https://www.tfrrs.org/results/52779/3258773/John_Tierney_Classic/3000_Meters/" TargetMode="External"/><Relationship Id="rId2465" Type="http://schemas.openxmlformats.org/officeDocument/2006/relationships/hyperlink" Target="https://www.tfrrs.org/results/53342/3307394/Big_Ten_Indoor_Track_and_Field_Championships/3000_Meters/" TargetMode="External"/><Relationship Id="rId437" Type="http://schemas.openxmlformats.org/officeDocument/2006/relationships/hyperlink" Target="javascript:openTieBreak(392,2124,19741,110);" TargetMode="External"/><Relationship Id="rId644" Type="http://schemas.openxmlformats.org/officeDocument/2006/relationships/hyperlink" Target="https://www.tfrrs.org/results/52757/Mountaineer_Indoor_Track_Meet/" TargetMode="External"/><Relationship Id="rId851" Type="http://schemas.openxmlformats.org/officeDocument/2006/relationships/hyperlink" Target="https://www.tfrrs.org/teams/NY_college_f_Cornell.html" TargetMode="External"/><Relationship Id="rId1274" Type="http://schemas.openxmlformats.org/officeDocument/2006/relationships/hyperlink" Target="https://www.tfrrs.org/athletes/5959870/Alabama/Mckenzie_Yanek" TargetMode="External"/><Relationship Id="rId1481" Type="http://schemas.openxmlformats.org/officeDocument/2006/relationships/hyperlink" Target="javascript:openTieBreak(392,2124,19741,371);" TargetMode="External"/><Relationship Id="rId1579" Type="http://schemas.openxmlformats.org/officeDocument/2006/relationships/hyperlink" Target="https://www.tfrrs.org/teams/CA_college_f_San_Francisco.html" TargetMode="External"/><Relationship Id="rId2118" Type="http://schemas.openxmlformats.org/officeDocument/2006/relationships/hyperlink" Target="https://www.tfrrs.org/results/52079/3298873/2018_Alex_Wilson_Invitational/3000_Meters/" TargetMode="External"/><Relationship Id="rId2325" Type="http://schemas.openxmlformats.org/officeDocument/2006/relationships/hyperlink" Target="https://www.tfrrs.org/results/52435/3268785/2018_UW_Invitational/3000_Meters/" TargetMode="External"/><Relationship Id="rId504" Type="http://schemas.openxmlformats.org/officeDocument/2006/relationships/hyperlink" Target="https://www.tfrrs.org/results/53840/SEC_Indoor_Championships/" TargetMode="External"/><Relationship Id="rId711" Type="http://schemas.openxmlformats.org/officeDocument/2006/relationships/hyperlink" Target="https://www.tfrrs.org/teams/MI_college_f_Michigan_State.html" TargetMode="External"/><Relationship Id="rId949" Type="http://schemas.openxmlformats.org/officeDocument/2006/relationships/hyperlink" Target="javascript:openTieBreak(392,2124,19741,238);" TargetMode="External"/><Relationship Id="rId1134" Type="http://schemas.openxmlformats.org/officeDocument/2006/relationships/hyperlink" Target="https://www.tfrrs.org/athletes/5024871/Western_Michigan/Hanne_Christensen" TargetMode="External"/><Relationship Id="rId1341" Type="http://schemas.openxmlformats.org/officeDocument/2006/relationships/hyperlink" Target="javascript:openTieBreak(392,2124,19741,336);" TargetMode="External"/><Relationship Id="rId1786" Type="http://schemas.openxmlformats.org/officeDocument/2006/relationships/hyperlink" Target="https://www.tfrrs.org/athletes/4985484/Eastern_Illinois/Maria_Baldwin" TargetMode="External"/><Relationship Id="rId1993" Type="http://schemas.openxmlformats.org/officeDocument/2006/relationships/hyperlink" Target="javascript:openTieBreak(392,2124,19741,499);" TargetMode="External"/><Relationship Id="rId78" Type="http://schemas.openxmlformats.org/officeDocument/2006/relationships/hyperlink" Target="https://www.tfrrs.org/athletes/4527213/Colorado/Erin_Clark" TargetMode="External"/><Relationship Id="rId809" Type="http://schemas.openxmlformats.org/officeDocument/2006/relationships/hyperlink" Target="javascript:openTieBreak(392,2124,19741,203);" TargetMode="External"/><Relationship Id="rId1201" Type="http://schemas.openxmlformats.org/officeDocument/2006/relationships/hyperlink" Target="javascript:openTieBreak(392,2124,19741,301);" TargetMode="External"/><Relationship Id="rId1439" Type="http://schemas.openxmlformats.org/officeDocument/2006/relationships/hyperlink" Target="https://www.tfrrs.org/teams/TX_college_f_SMU.html" TargetMode="External"/><Relationship Id="rId1646" Type="http://schemas.openxmlformats.org/officeDocument/2006/relationships/hyperlink" Target="https://www.tfrrs.org/athletes/5986364/Grand_Canyon/Paige_Hildebrandt" TargetMode="External"/><Relationship Id="rId1853" Type="http://schemas.openxmlformats.org/officeDocument/2006/relationships/hyperlink" Target="javascript:openTieBreak(392,2124,19741,464);" TargetMode="External"/><Relationship Id="rId1506" Type="http://schemas.openxmlformats.org/officeDocument/2006/relationships/hyperlink" Target="https://www.tfrrs.org/athletes/6107132/Indiana/Hannah_Stoffel" TargetMode="External"/><Relationship Id="rId1713" Type="http://schemas.openxmlformats.org/officeDocument/2006/relationships/hyperlink" Target="javascript:openTieBreak(392,2124,19741,429);" TargetMode="External"/><Relationship Id="rId1920" Type="http://schemas.openxmlformats.org/officeDocument/2006/relationships/hyperlink" Target="https://www.tfrrs.org/results/52572/Mountain_Ts_Invitational_and_Multis/" TargetMode="External"/><Relationship Id="rId294" Type="http://schemas.openxmlformats.org/officeDocument/2006/relationships/hyperlink" Target="https://www.tfrrs.org/athletes/4509173/Indiana_State/Taylor_Austin" TargetMode="External"/><Relationship Id="rId2182" Type="http://schemas.openxmlformats.org/officeDocument/2006/relationships/hyperlink" Target="https://www.tfrrs.org/results/53397/3258885/Vanderbilt_Invitational/3000_Meters/" TargetMode="External"/><Relationship Id="rId154" Type="http://schemas.openxmlformats.org/officeDocument/2006/relationships/hyperlink" Target="https://www.tfrrs.org/athletes/4984179/Charlotte/Caroline_Sang" TargetMode="External"/><Relationship Id="rId361" Type="http://schemas.openxmlformats.org/officeDocument/2006/relationships/hyperlink" Target="javascript:openTieBreak(392,2124,19741,91);" TargetMode="External"/><Relationship Id="rId599" Type="http://schemas.openxmlformats.org/officeDocument/2006/relationships/hyperlink" Target="https://www.tfrrs.org/teams/TX_college_f_Texas.html" TargetMode="External"/><Relationship Id="rId2042" Type="http://schemas.openxmlformats.org/officeDocument/2006/relationships/hyperlink" Target="https://www.tfrrs.org/results/52437/3290023/2018_Husky_Classic/3000_Meters/" TargetMode="External"/><Relationship Id="rId2487" Type="http://schemas.openxmlformats.org/officeDocument/2006/relationships/hyperlink" Target="https://www.tfrrs.org/results/52205/3224257/Boston_University_Season_Opener/3000_Meters/" TargetMode="External"/><Relationship Id="rId459" Type="http://schemas.openxmlformats.org/officeDocument/2006/relationships/hyperlink" Target="https://www.tfrrs.org/teams/AR_college_f_Arkansas.html" TargetMode="External"/><Relationship Id="rId666" Type="http://schemas.openxmlformats.org/officeDocument/2006/relationships/hyperlink" Target="https://www.tfrrs.org/athletes/5005164/Georgetown/Autumn_Eastman" TargetMode="External"/><Relationship Id="rId873" Type="http://schemas.openxmlformats.org/officeDocument/2006/relationships/hyperlink" Target="javascript:openTieBreak(392,2124,19741,219);" TargetMode="External"/><Relationship Id="rId1089" Type="http://schemas.openxmlformats.org/officeDocument/2006/relationships/hyperlink" Target="javascript:openTieBreak(392,2124,19741,273);" TargetMode="External"/><Relationship Id="rId1296" Type="http://schemas.openxmlformats.org/officeDocument/2006/relationships/hyperlink" Target="https://www.tfrrs.org/results/53064/BIG_EAST_Indoor_Track__Field_Championships/" TargetMode="External"/><Relationship Id="rId2347" Type="http://schemas.openxmlformats.org/officeDocument/2006/relationships/hyperlink" Target="https://www.tfrrs.org/results/53659/3309311/Big_12_Indoor_Track__Field_Championships/3000_Meters/" TargetMode="External"/><Relationship Id="rId221" Type="http://schemas.openxmlformats.org/officeDocument/2006/relationships/hyperlink" Target="javascript:openTieBreak(392,2124,19741,56);" TargetMode="External"/><Relationship Id="rId319" Type="http://schemas.openxmlformats.org/officeDocument/2006/relationships/hyperlink" Target="https://www.tfrrs.org/teams/NC_college_f_North_Carolina_St.html" TargetMode="External"/><Relationship Id="rId526" Type="http://schemas.openxmlformats.org/officeDocument/2006/relationships/hyperlink" Target="https://www.tfrrs.org/athletes/5994174/New_Mexico/Alex_Buck" TargetMode="External"/><Relationship Id="rId1156" Type="http://schemas.openxmlformats.org/officeDocument/2006/relationships/hyperlink" Target="https://www.tfrrs.org/results/53444/The_Summit_League_Indoor_Track__Field_Championships/" TargetMode="External"/><Relationship Id="rId1363" Type="http://schemas.openxmlformats.org/officeDocument/2006/relationships/hyperlink" Target="https://www.tfrrs.org/teams/SD_college_f_South_Dakota.html" TargetMode="External"/><Relationship Id="rId2207" Type="http://schemas.openxmlformats.org/officeDocument/2006/relationships/hyperlink" Target="https://www.tfrrs.org/results/53087/3277976/Boston_Univ_Bruce_Lehane_Scarlet_and_White_Invitational/3000_Meters/" TargetMode="External"/><Relationship Id="rId733" Type="http://schemas.openxmlformats.org/officeDocument/2006/relationships/hyperlink" Target="javascript:openTieBreak(392,2124,19741,184);" TargetMode="External"/><Relationship Id="rId940" Type="http://schemas.openxmlformats.org/officeDocument/2006/relationships/hyperlink" Target="https://www.tfrrs.org/results/51990/2017_Hoosier_Open/" TargetMode="External"/><Relationship Id="rId1016" Type="http://schemas.openxmlformats.org/officeDocument/2006/relationships/hyperlink" Target="https://www.tfrrs.org/results/52551/Fastrack_National_Invite/" TargetMode="External"/><Relationship Id="rId1570" Type="http://schemas.openxmlformats.org/officeDocument/2006/relationships/hyperlink" Target="https://www.tfrrs.org/athletes/5491884/Air_Force/Shanna_Burns" TargetMode="External"/><Relationship Id="rId1668" Type="http://schemas.openxmlformats.org/officeDocument/2006/relationships/hyperlink" Target="https://www.tfrrs.org/results/53111/SPIRE_Midwest_Indoor_Track__Field_Open/" TargetMode="External"/><Relationship Id="rId1875" Type="http://schemas.openxmlformats.org/officeDocument/2006/relationships/hyperlink" Target="https://www.tfrrs.org/teams/NY_college_f_Stony_Brook.html" TargetMode="External"/><Relationship Id="rId2414" Type="http://schemas.openxmlformats.org/officeDocument/2006/relationships/hyperlink" Target="https://www.tfrrs.org/results/53266/3309884/MPSF_Indoor_Track__Field_Championships/3000_Meters/" TargetMode="External"/><Relationship Id="rId800" Type="http://schemas.openxmlformats.org/officeDocument/2006/relationships/hyperlink" Target="https://www.tfrrs.org/results/53400/Larry_Wieczorek_Invitational/" TargetMode="External"/><Relationship Id="rId1223" Type="http://schemas.openxmlformats.org/officeDocument/2006/relationships/hyperlink" Target="https://www.tfrrs.org/teams/UT_college_f_Weber_State.html" TargetMode="External"/><Relationship Id="rId1430" Type="http://schemas.openxmlformats.org/officeDocument/2006/relationships/hyperlink" Target="https://www.tfrrs.org/athletes/4536536/William_and_Mary/Molly_Applegate" TargetMode="External"/><Relationship Id="rId1528" Type="http://schemas.openxmlformats.org/officeDocument/2006/relationships/hyperlink" Target="https://www.tfrrs.org/results/53743/Mountain_West_Indoor_Track__Field_Championships/" TargetMode="External"/><Relationship Id="rId1735" Type="http://schemas.openxmlformats.org/officeDocument/2006/relationships/hyperlink" Target="https://www.tfrrs.org/teams/PA_college_f_Lehigh.html" TargetMode="External"/><Relationship Id="rId1942" Type="http://schemas.openxmlformats.org/officeDocument/2006/relationships/hyperlink" Target="https://www.tfrrs.org/athletes/5490488/Texas_State/Devina_Schneider" TargetMode="External"/><Relationship Id="rId27" Type="http://schemas.openxmlformats.org/officeDocument/2006/relationships/hyperlink" Target="https://www.tfrrs.org/teams/CA_college_f_Stanford.html" TargetMode="External"/><Relationship Id="rId1802" Type="http://schemas.openxmlformats.org/officeDocument/2006/relationships/hyperlink" Target="https://www.tfrrs.org/athletes/6424613/Montana_State/Samantha_Kelderman" TargetMode="External"/><Relationship Id="rId176" Type="http://schemas.openxmlformats.org/officeDocument/2006/relationships/hyperlink" Target="https://www.tfrrs.org/results/53342/Big_Ten_Indoor_Track_and_Field_Championships/" TargetMode="External"/><Relationship Id="rId383" Type="http://schemas.openxmlformats.org/officeDocument/2006/relationships/hyperlink" Target="https://www.tfrrs.org/teams/MI_college_f_Michigan_State.html" TargetMode="External"/><Relationship Id="rId590" Type="http://schemas.openxmlformats.org/officeDocument/2006/relationships/hyperlink" Target="https://www.tfrrs.org/athletes/6460256/Villanova/Lauren_Ryan" TargetMode="External"/><Relationship Id="rId2064" Type="http://schemas.openxmlformats.org/officeDocument/2006/relationships/hyperlink" Target="https://www.tfrrs.org/results/53659/3309311/Big_12_Indoor_Track__Field_Championships/3000_Meters/" TargetMode="External"/><Relationship Id="rId2271" Type="http://schemas.openxmlformats.org/officeDocument/2006/relationships/hyperlink" Target="https://www.tfrrs.org/results/52035/3276912/Camel_City_Invitational/3000_Meters/" TargetMode="External"/><Relationship Id="rId243" Type="http://schemas.openxmlformats.org/officeDocument/2006/relationships/hyperlink" Target="https://www.tfrrs.org/teams/AR_college_f_Arkansas.html" TargetMode="External"/><Relationship Id="rId450" Type="http://schemas.openxmlformats.org/officeDocument/2006/relationships/hyperlink" Target="https://www.tfrrs.org/athletes/6082590/Tennessee_Tech/Micayla_Rennick" TargetMode="External"/><Relationship Id="rId688" Type="http://schemas.openxmlformats.org/officeDocument/2006/relationships/hyperlink" Target="https://www.tfrrs.org/results/53086/Boston_University_David_Hemery_Valentine_Invitational/" TargetMode="External"/><Relationship Id="rId895" Type="http://schemas.openxmlformats.org/officeDocument/2006/relationships/hyperlink" Target="https://www.tfrrs.org/teams/TX_college_f_Texas.html" TargetMode="External"/><Relationship Id="rId1080" Type="http://schemas.openxmlformats.org/officeDocument/2006/relationships/hyperlink" Target="https://www.tfrrs.org/results/52207/Dr_Sander_Invitational_Columbia_Challenge/" TargetMode="External"/><Relationship Id="rId2131" Type="http://schemas.openxmlformats.org/officeDocument/2006/relationships/hyperlink" Target="https://www.tfrrs.org/results/54247/3309070/Ohio_Valley_Conference/3000_Meters/" TargetMode="External"/><Relationship Id="rId2369" Type="http://schemas.openxmlformats.org/officeDocument/2006/relationships/hyperlink" Target="https://www.tfrrs.org/results/53743/3308670/Mountain_West_Indoor_Track__Field_Championships/3000_Meters/" TargetMode="External"/><Relationship Id="rId103" Type="http://schemas.openxmlformats.org/officeDocument/2006/relationships/hyperlink" Target="https://www.tfrrs.org/teams/NC_college_f_North_Carolina.html" TargetMode="External"/><Relationship Id="rId310" Type="http://schemas.openxmlformats.org/officeDocument/2006/relationships/hyperlink" Target="https://www.tfrrs.org/athletes/5111600/Stanford/Maddy_Berkson" TargetMode="External"/><Relationship Id="rId548" Type="http://schemas.openxmlformats.org/officeDocument/2006/relationships/hyperlink" Target="https://www.tfrrs.org/results/53890/Iowa_State_Classic/" TargetMode="External"/><Relationship Id="rId755" Type="http://schemas.openxmlformats.org/officeDocument/2006/relationships/hyperlink" Target="https://www.tfrrs.org/teams/MA_college_f_Harvard.html" TargetMode="External"/><Relationship Id="rId962" Type="http://schemas.openxmlformats.org/officeDocument/2006/relationships/hyperlink" Target="https://www.tfrrs.org/athletes/4984616/Cornell/Anne_Charles" TargetMode="External"/><Relationship Id="rId1178" Type="http://schemas.openxmlformats.org/officeDocument/2006/relationships/hyperlink" Target="https://www.tfrrs.org/athletes/4987061/Kansas/Alaina_Schroeder" TargetMode="External"/><Relationship Id="rId1385" Type="http://schemas.openxmlformats.org/officeDocument/2006/relationships/hyperlink" Target="javascript:openTieBreak(392,2124,19741,347);" TargetMode="External"/><Relationship Id="rId1592" Type="http://schemas.openxmlformats.org/officeDocument/2006/relationships/hyperlink" Target="https://www.tfrrs.org/results/53397/Vanderbilt_Invitational/" TargetMode="External"/><Relationship Id="rId2229" Type="http://schemas.openxmlformats.org/officeDocument/2006/relationships/hyperlink" Target="https://www.tfrrs.org/results/52790/3257691/Michigan_Simmons-Harvey_Quad/3000_Meters/" TargetMode="External"/><Relationship Id="rId2436" Type="http://schemas.openxmlformats.org/officeDocument/2006/relationships/hyperlink" Target="https://www.tfrrs.org/results/53408/3311404/Boston_University_Last_Chance_Qualifier/3000_Meters/" TargetMode="External"/><Relationship Id="rId91" Type="http://schemas.openxmlformats.org/officeDocument/2006/relationships/hyperlink" Target="https://www.tfrrs.org/teams/CA_college_f_California_CA.html" TargetMode="External"/><Relationship Id="rId408" Type="http://schemas.openxmlformats.org/officeDocument/2006/relationships/hyperlink" Target="https://www.tfrrs.org/results/52207/Dr_Sander_Invitational_Columbia_Challenge/" TargetMode="External"/><Relationship Id="rId615" Type="http://schemas.openxmlformats.org/officeDocument/2006/relationships/hyperlink" Target="https://www.tfrrs.org/teams/TX_college_f_Texas.html" TargetMode="External"/><Relationship Id="rId822" Type="http://schemas.openxmlformats.org/officeDocument/2006/relationships/hyperlink" Target="https://www.tfrrs.org/athletes/5960581/Temple/Grace_Moore" TargetMode="External"/><Relationship Id="rId1038" Type="http://schemas.openxmlformats.org/officeDocument/2006/relationships/hyperlink" Target="https://www.tfrrs.org/athletes/5161712/Weber_State/Hailey_Whetten" TargetMode="External"/><Relationship Id="rId1245" Type="http://schemas.openxmlformats.org/officeDocument/2006/relationships/hyperlink" Target="javascript:openTieBreak(392,2124,19741,312);" TargetMode="External"/><Relationship Id="rId1452" Type="http://schemas.openxmlformats.org/officeDocument/2006/relationships/hyperlink" Target="https://www.tfrrs.org/results/53058/Metro_Atlantic_Indoor_Track__Field_Championships/" TargetMode="External"/><Relationship Id="rId1897" Type="http://schemas.openxmlformats.org/officeDocument/2006/relationships/hyperlink" Target="javascript:openTieBreak(392,2124,19741,475);" TargetMode="External"/><Relationship Id="rId1105" Type="http://schemas.openxmlformats.org/officeDocument/2006/relationships/hyperlink" Target="javascript:openTieBreak(392,2124,19741,277);" TargetMode="External"/><Relationship Id="rId1312" Type="http://schemas.openxmlformats.org/officeDocument/2006/relationships/hyperlink" Target="https://www.tfrrs.org/results/53400/Larry_Wieczorek_Invitational/" TargetMode="External"/><Relationship Id="rId1757" Type="http://schemas.openxmlformats.org/officeDocument/2006/relationships/hyperlink" Target="javascript:openTieBreak(392,2124,19741,439);" TargetMode="External"/><Relationship Id="rId1964" Type="http://schemas.openxmlformats.org/officeDocument/2006/relationships/hyperlink" Target="https://www.tfrrs.org/results/52439/2018_UW_Open/" TargetMode="External"/><Relationship Id="rId49" Type="http://schemas.openxmlformats.org/officeDocument/2006/relationships/hyperlink" Target="javascript:openTieBreak(392,2124,19741,13);" TargetMode="External"/><Relationship Id="rId1617" Type="http://schemas.openxmlformats.org/officeDocument/2006/relationships/hyperlink" Target="javascript:openTieBreak(392,2124,19741,405);" TargetMode="External"/><Relationship Id="rId1824" Type="http://schemas.openxmlformats.org/officeDocument/2006/relationships/hyperlink" Target="https://www.tfrrs.org/results/52030/2018_Mark_Messersmith_Invitational_/" TargetMode="External"/><Relationship Id="rId198" Type="http://schemas.openxmlformats.org/officeDocument/2006/relationships/hyperlink" Target="https://www.tfrrs.org/athletes/4508070/Providence/Catarina_Rocha" TargetMode="External"/><Relationship Id="rId2086" Type="http://schemas.openxmlformats.org/officeDocument/2006/relationships/hyperlink" Target="https://www.tfrrs.org/results/52572/3277098/Mountain_Ts_Invitational_and_Multis/3000_Meters/" TargetMode="External"/><Relationship Id="rId2293" Type="http://schemas.openxmlformats.org/officeDocument/2006/relationships/hyperlink" Target="https://www.tfrrs.org/results/53287/3301591/Conference_USA_Indoor_Track__Field_Championships/3000_Meters/" TargetMode="External"/><Relationship Id="rId265" Type="http://schemas.openxmlformats.org/officeDocument/2006/relationships/hyperlink" Target="javascript:openTieBreak(392,2124,19741,67);" TargetMode="External"/><Relationship Id="rId472" Type="http://schemas.openxmlformats.org/officeDocument/2006/relationships/hyperlink" Target="https://www.tfrrs.org/results/51939/Penn_State_National/" TargetMode="External"/><Relationship Id="rId2153" Type="http://schemas.openxmlformats.org/officeDocument/2006/relationships/hyperlink" Target="https://www.tfrrs.org/results/53266/3309884/MPSF_Indoor_Track__Field_Championships/3000_Meters/" TargetMode="External"/><Relationship Id="rId2360" Type="http://schemas.openxmlformats.org/officeDocument/2006/relationships/hyperlink" Target="https://www.tfrrs.org/results/52437/3290023/2018_Husky_Classic/3000_Meters/" TargetMode="External"/><Relationship Id="rId125" Type="http://schemas.openxmlformats.org/officeDocument/2006/relationships/hyperlink" Target="javascript:openTieBreak(392,2124,19741,32);" TargetMode="External"/><Relationship Id="rId332" Type="http://schemas.openxmlformats.org/officeDocument/2006/relationships/hyperlink" Target="https://www.tfrrs.org/results/53342/Big_Ten_Indoor_Track_and_Field_Championships/" TargetMode="External"/><Relationship Id="rId777" Type="http://schemas.openxmlformats.org/officeDocument/2006/relationships/hyperlink" Target="javascript:openTieBreak(392,2124,19741,194);" TargetMode="External"/><Relationship Id="rId984" Type="http://schemas.openxmlformats.org/officeDocument/2006/relationships/hyperlink" Target="https://www.tfrrs.org/results/53086/Boston_University_David_Hemery_Valentine_Invitational/" TargetMode="External"/><Relationship Id="rId2013" Type="http://schemas.openxmlformats.org/officeDocument/2006/relationships/hyperlink" Target="https://www.tfrrs.org/results/53086/3286284/Boston_University_David_Hemery_Valentine_Invitational/3000_Meters/" TargetMode="External"/><Relationship Id="rId2220" Type="http://schemas.openxmlformats.org/officeDocument/2006/relationships/hyperlink" Target="https://www.tfrrs.org/results/52035/3276906/Camel_City_Invitational/3000_Meters/" TargetMode="External"/><Relationship Id="rId2458" Type="http://schemas.openxmlformats.org/officeDocument/2006/relationships/hyperlink" Target="https://www.tfrrs.org/results/52793/3276796/Michigan_Power_5_Invitational/3000_Meters/" TargetMode="External"/><Relationship Id="rId637" Type="http://schemas.openxmlformats.org/officeDocument/2006/relationships/hyperlink" Target="javascript:openTieBreak(392,2124,19741,159);" TargetMode="External"/><Relationship Id="rId844" Type="http://schemas.openxmlformats.org/officeDocument/2006/relationships/hyperlink" Target="https://www.tfrrs.org/results/52207/Dr_Sander_Invitational_Columbia_Challenge/" TargetMode="External"/><Relationship Id="rId1267" Type="http://schemas.openxmlformats.org/officeDocument/2006/relationships/hyperlink" Target="https://www.tfrrs.org/teams/CA_college_f_UC_Riverside.html" TargetMode="External"/><Relationship Id="rId1474" Type="http://schemas.openxmlformats.org/officeDocument/2006/relationships/hyperlink" Target="https://www.tfrrs.org/athletes/4980870/Pittsburgh/Melanie_Vlasic" TargetMode="External"/><Relationship Id="rId1681" Type="http://schemas.openxmlformats.org/officeDocument/2006/relationships/hyperlink" Target="javascript:openTieBreak(392,2124,19741,421);" TargetMode="External"/><Relationship Id="rId2318" Type="http://schemas.openxmlformats.org/officeDocument/2006/relationships/hyperlink" Target="https://www.tfrrs.org/results/52134/3223668/Jack_Pyrah_Invitational/3000_Meters/" TargetMode="External"/><Relationship Id="rId704" Type="http://schemas.openxmlformats.org/officeDocument/2006/relationships/hyperlink" Target="https://www.tfrrs.org/results/52435/2018_UW_Invitational/" TargetMode="External"/><Relationship Id="rId911" Type="http://schemas.openxmlformats.org/officeDocument/2006/relationships/hyperlink" Target="https://www.tfrrs.org/teams/NC_college_f_Wake_Forest.html" TargetMode="External"/><Relationship Id="rId1127" Type="http://schemas.openxmlformats.org/officeDocument/2006/relationships/hyperlink" Target="https://www.tfrrs.org/teams/NH_college_f_Dartmouth.html" TargetMode="External"/><Relationship Id="rId1334" Type="http://schemas.openxmlformats.org/officeDocument/2006/relationships/hyperlink" Target="https://www.tfrrs.org/athletes/6423543/Samford/Haley_Ward" TargetMode="External"/><Relationship Id="rId1541" Type="http://schemas.openxmlformats.org/officeDocument/2006/relationships/hyperlink" Target="javascript:openTieBreak(392,2124,19741,386);" TargetMode="External"/><Relationship Id="rId1779" Type="http://schemas.openxmlformats.org/officeDocument/2006/relationships/hyperlink" Target="https://www.tfrrs.org/teams/GA_college_f_Georgia.html" TargetMode="External"/><Relationship Id="rId1986" Type="http://schemas.openxmlformats.org/officeDocument/2006/relationships/hyperlink" Target="https://www.tfrrs.org/athletes/6088611/Memphis/Paige_Sandwell" TargetMode="External"/><Relationship Id="rId40" Type="http://schemas.openxmlformats.org/officeDocument/2006/relationships/hyperlink" Target="https://www.tfrrs.org/results/52437/2018_Husky_Classic/" TargetMode="External"/><Relationship Id="rId1401" Type="http://schemas.openxmlformats.org/officeDocument/2006/relationships/hyperlink" Target="javascript:openTieBreak(392,2124,19741,350);" TargetMode="External"/><Relationship Id="rId1639" Type="http://schemas.openxmlformats.org/officeDocument/2006/relationships/hyperlink" Target="https://www.tfrrs.org/teams/TX_college_f_Texas_Arlington.html" TargetMode="External"/><Relationship Id="rId1846" Type="http://schemas.openxmlformats.org/officeDocument/2006/relationships/hyperlink" Target="https://www.tfrrs.org/athletes/5996341/West_Virginia/Sarah_Wills" TargetMode="External"/><Relationship Id="rId1706" Type="http://schemas.openxmlformats.org/officeDocument/2006/relationships/hyperlink" Target="https://www.tfrrs.org/athletes/5134403/San_Francisco/Kelsey_Nielsen" TargetMode="External"/><Relationship Id="rId1913" Type="http://schemas.openxmlformats.org/officeDocument/2006/relationships/hyperlink" Target="javascript:openTieBreak(392,2124,19741,479);" TargetMode="External"/><Relationship Id="rId287" Type="http://schemas.openxmlformats.org/officeDocument/2006/relationships/hyperlink" Target="https://www.tfrrs.org/teams/IA_college_f_Iowa_State.html" TargetMode="External"/><Relationship Id="rId494" Type="http://schemas.openxmlformats.org/officeDocument/2006/relationships/hyperlink" Target="https://www.tfrrs.org/athletes/4980513/Oklahoma/Sarah_Scott" TargetMode="External"/><Relationship Id="rId2175" Type="http://schemas.openxmlformats.org/officeDocument/2006/relationships/hyperlink" Target="https://www.tfrrs.org/results/53659/3309311/Big_12_Indoor_Track__Field_Championships/3000_Meters/" TargetMode="External"/><Relationship Id="rId2382" Type="http://schemas.openxmlformats.org/officeDocument/2006/relationships/hyperlink" Target="https://www.tfrrs.org/results/53890/3287566/Iowa_State_Classic/3000_Meters/" TargetMode="External"/><Relationship Id="rId147" Type="http://schemas.openxmlformats.org/officeDocument/2006/relationships/hyperlink" Target="https://www.tfrrs.org/teams/NY_college_f_Syracuse.html" TargetMode="External"/><Relationship Id="rId354" Type="http://schemas.openxmlformats.org/officeDocument/2006/relationships/hyperlink" Target="https://www.tfrrs.org/athletes/5961966/SMU/Hannah_Miller" TargetMode="External"/><Relationship Id="rId799" Type="http://schemas.openxmlformats.org/officeDocument/2006/relationships/hyperlink" Target="https://www.tfrrs.org/teams/IA_college_f_Iowa.html" TargetMode="External"/><Relationship Id="rId1191" Type="http://schemas.openxmlformats.org/officeDocument/2006/relationships/hyperlink" Target="https://www.tfrrs.org/teams/RI_college_f_Brown.html" TargetMode="External"/><Relationship Id="rId2035" Type="http://schemas.openxmlformats.org/officeDocument/2006/relationships/hyperlink" Target="https://www.tfrrs.org/results/53287/3301591/Conference_USA_Indoor_Track__Field_Championships/3000_Meters/" TargetMode="External"/><Relationship Id="rId561" Type="http://schemas.openxmlformats.org/officeDocument/2006/relationships/hyperlink" Target="javascript:openTieBreak(392,2124,19741,141);" TargetMode="External"/><Relationship Id="rId659" Type="http://schemas.openxmlformats.org/officeDocument/2006/relationships/hyperlink" Target="https://www.tfrrs.org/teams/ID_college_f_Boise_State.html" TargetMode="External"/><Relationship Id="rId866" Type="http://schemas.openxmlformats.org/officeDocument/2006/relationships/hyperlink" Target="https://www.tfrrs.org/athletes/5460546/Davidson/Caroline_Yarbrough" TargetMode="External"/><Relationship Id="rId1289" Type="http://schemas.openxmlformats.org/officeDocument/2006/relationships/hyperlink" Target="javascript:openTieBreak(392,2124,19741,323);" TargetMode="External"/><Relationship Id="rId1496" Type="http://schemas.openxmlformats.org/officeDocument/2006/relationships/hyperlink" Target="https://www.tfrrs.org/results/53359/The_American_Indoor_Track__Field_Championships/" TargetMode="External"/><Relationship Id="rId2242" Type="http://schemas.openxmlformats.org/officeDocument/2006/relationships/hyperlink" Target="https://www.tfrrs.org/results/53890/3287580/Iowa_State_Classic/3000_Meters/" TargetMode="External"/><Relationship Id="rId214" Type="http://schemas.openxmlformats.org/officeDocument/2006/relationships/hyperlink" Target="https://www.tfrrs.org/athletes/5957267/Providence/Abbey_Wheeler" TargetMode="External"/><Relationship Id="rId421" Type="http://schemas.openxmlformats.org/officeDocument/2006/relationships/hyperlink" Target="javascript:openTieBreak(392,2124,19741,106);" TargetMode="External"/><Relationship Id="rId519" Type="http://schemas.openxmlformats.org/officeDocument/2006/relationships/hyperlink" Target="https://www.tfrrs.org/teams/PA_college_f_Villanova.html" TargetMode="External"/><Relationship Id="rId1051" Type="http://schemas.openxmlformats.org/officeDocument/2006/relationships/hyperlink" Target="https://www.tfrrs.org/teams/UT_college_f_Utah_State.html" TargetMode="External"/><Relationship Id="rId1149" Type="http://schemas.openxmlformats.org/officeDocument/2006/relationships/hyperlink" Target="javascript:openTieBreak(392,2124,19741,288);" TargetMode="External"/><Relationship Id="rId1356" Type="http://schemas.openxmlformats.org/officeDocument/2006/relationships/hyperlink" Target="https://www.tfrrs.org/results/52874/HYP_Harvard-Princeton-Yale/" TargetMode="External"/><Relationship Id="rId2102" Type="http://schemas.openxmlformats.org/officeDocument/2006/relationships/hyperlink" Target="https://www.tfrrs.org/results/51977/3276670/Sykes__Sabock_Challenge_Cup/3000_Meters/" TargetMode="External"/><Relationship Id="rId726" Type="http://schemas.openxmlformats.org/officeDocument/2006/relationships/hyperlink" Target="https://www.tfrrs.org/athletes/4979656/Arizona/Addi_Zerrenner" TargetMode="External"/><Relationship Id="rId933" Type="http://schemas.openxmlformats.org/officeDocument/2006/relationships/hyperlink" Target="javascript:openTieBreak(392,2124,19741,234);" TargetMode="External"/><Relationship Id="rId1009" Type="http://schemas.openxmlformats.org/officeDocument/2006/relationships/hyperlink" Target="javascript:openTieBreak(392,2124,19741,253);" TargetMode="External"/><Relationship Id="rId1563" Type="http://schemas.openxmlformats.org/officeDocument/2006/relationships/hyperlink" Target="https://www.tfrrs.org/teams/IA_college_f_Northern_Iowa.html" TargetMode="External"/><Relationship Id="rId1770" Type="http://schemas.openxmlformats.org/officeDocument/2006/relationships/hyperlink" Target="https://www.tfrrs.org/athletes/5963392/Dartmouth/Lauren_Sapone" TargetMode="External"/><Relationship Id="rId1868" Type="http://schemas.openxmlformats.org/officeDocument/2006/relationships/hyperlink" Target="https://www.tfrrs.org/results/53086/Boston_University_David_Hemery_Valentine_Invitational/" TargetMode="External"/><Relationship Id="rId2407" Type="http://schemas.openxmlformats.org/officeDocument/2006/relationships/hyperlink" Target="https://www.tfrrs.org/results/53086/3286284/Boston_University_David_Hemery_Valentine_Invitational/3000_Meters/" TargetMode="External"/><Relationship Id="rId62" Type="http://schemas.openxmlformats.org/officeDocument/2006/relationships/hyperlink" Target="https://www.tfrrs.org/athletes/5962973/Stanford/Fiona_OKeeffe" TargetMode="External"/><Relationship Id="rId1216" Type="http://schemas.openxmlformats.org/officeDocument/2006/relationships/hyperlink" Target="https://www.tfrrs.org/results/53890/Iowa_State_Classic/" TargetMode="External"/><Relationship Id="rId1423" Type="http://schemas.openxmlformats.org/officeDocument/2006/relationships/hyperlink" Target="https://www.tfrrs.org/teams/TX_college_f_Texas_AM_CC.html" TargetMode="External"/><Relationship Id="rId1630" Type="http://schemas.openxmlformats.org/officeDocument/2006/relationships/hyperlink" Target="https://www.tfrrs.org/athletes/6008564/Wisconsin/Alissa_Niggemann" TargetMode="External"/><Relationship Id="rId1728" Type="http://schemas.openxmlformats.org/officeDocument/2006/relationships/hyperlink" Target="https://www.tfrrs.org/results/53890/Iowa_State_Classic/" TargetMode="External"/><Relationship Id="rId1935" Type="http://schemas.openxmlformats.org/officeDocument/2006/relationships/hyperlink" Target="https://www.tfrrs.org/teams/GA_college_f_Georgia_Tech.html" TargetMode="External"/><Relationship Id="rId2197" Type="http://schemas.openxmlformats.org/officeDocument/2006/relationships/hyperlink" Target="https://www.tfrrs.org/results/53890/3287580/Iowa_State_Classic/3000_Meters/" TargetMode="External"/><Relationship Id="rId169" Type="http://schemas.openxmlformats.org/officeDocument/2006/relationships/hyperlink" Target="javascript:openTieBreak(392,2124,19741,43);" TargetMode="External"/><Relationship Id="rId376" Type="http://schemas.openxmlformats.org/officeDocument/2006/relationships/hyperlink" Target="https://www.tfrrs.org/results/53086/Boston_University_David_Hemery_Valentine_Invitational/" TargetMode="External"/><Relationship Id="rId583" Type="http://schemas.openxmlformats.org/officeDocument/2006/relationships/hyperlink" Target="https://www.tfrrs.org/teams/TX_college_f_Texas_AM.html" TargetMode="External"/><Relationship Id="rId790" Type="http://schemas.openxmlformats.org/officeDocument/2006/relationships/hyperlink" Target="https://www.tfrrs.org/athletes/5959594/Buffalo/Stephanie_Ward" TargetMode="External"/><Relationship Id="rId2057" Type="http://schemas.openxmlformats.org/officeDocument/2006/relationships/hyperlink" Target="https://www.tfrrs.org/results/53086/3286284/Boston_University_David_Hemery_Valentine_Invitational/3000_Meters/" TargetMode="External"/><Relationship Id="rId2264" Type="http://schemas.openxmlformats.org/officeDocument/2006/relationships/hyperlink" Target="https://www.tfrrs.org/results/51939/3266565/Penn_State_National/3000_Meters/" TargetMode="External"/><Relationship Id="rId2471" Type="http://schemas.openxmlformats.org/officeDocument/2006/relationships/hyperlink" Target="https://www.tfrrs.org/results/52790/3257691/Michigan_Simmons-Harvey_Quad/3000_Meters/" TargetMode="External"/><Relationship Id="rId4" Type="http://schemas.openxmlformats.org/officeDocument/2006/relationships/hyperlink" Target="https://www.tfrrs.org/results/52906/NYRR_Millrose_Games/" TargetMode="External"/><Relationship Id="rId236" Type="http://schemas.openxmlformats.org/officeDocument/2006/relationships/hyperlink" Target="https://www.tfrrs.org/results/52207/Dr_Sander_Invitational_Columbia_Challenge/" TargetMode="External"/><Relationship Id="rId443" Type="http://schemas.openxmlformats.org/officeDocument/2006/relationships/hyperlink" Target="https://www.tfrrs.org/teams/DC_college_f_Georgetown_DC.html" TargetMode="External"/><Relationship Id="rId650" Type="http://schemas.openxmlformats.org/officeDocument/2006/relationships/hyperlink" Target="https://www.tfrrs.org/athletes/4988348/Penn_State/Tessa_Barrett" TargetMode="External"/><Relationship Id="rId888" Type="http://schemas.openxmlformats.org/officeDocument/2006/relationships/hyperlink" Target="https://www.tfrrs.org/results/52498/Keydet_Invitational/" TargetMode="External"/><Relationship Id="rId1073" Type="http://schemas.openxmlformats.org/officeDocument/2006/relationships/hyperlink" Target="javascript:openTieBreak(392,2124,19741,269);" TargetMode="External"/><Relationship Id="rId1280" Type="http://schemas.openxmlformats.org/officeDocument/2006/relationships/hyperlink" Target="https://www.tfrrs.org/results/52218/Clemson_Bob_Pollock_Invitational/" TargetMode="External"/><Relationship Id="rId2124" Type="http://schemas.openxmlformats.org/officeDocument/2006/relationships/hyperlink" Target="https://www.tfrrs.org/results/52793/3276796/Michigan_Power_5_Invitational/3000_Meters/" TargetMode="External"/><Relationship Id="rId2331" Type="http://schemas.openxmlformats.org/officeDocument/2006/relationships/hyperlink" Target="https://www.tfrrs.org/results/53912/3308567/2018_America_East_Indoor_Championships/3000_Meters/" TargetMode="External"/><Relationship Id="rId303" Type="http://schemas.openxmlformats.org/officeDocument/2006/relationships/hyperlink" Target="https://www.tfrrs.org/teams/OK_college_f_Oklahoma.html" TargetMode="External"/><Relationship Id="rId748" Type="http://schemas.openxmlformats.org/officeDocument/2006/relationships/hyperlink" Target="https://www.tfrrs.org/results/52134/Jack_Pyrah_Invitational/" TargetMode="External"/><Relationship Id="rId955" Type="http://schemas.openxmlformats.org/officeDocument/2006/relationships/hyperlink" Target="https://www.tfrrs.org/teams/OH_college_f_Dayton.html" TargetMode="External"/><Relationship Id="rId1140" Type="http://schemas.openxmlformats.org/officeDocument/2006/relationships/hyperlink" Target="https://www.tfrrs.org/results/53397/Vanderbilt_Invitational/" TargetMode="External"/><Relationship Id="rId1378" Type="http://schemas.openxmlformats.org/officeDocument/2006/relationships/hyperlink" Target="https://www.tfrrs.org/athletes/6427857/Washington/Maddie_Westerhoff" TargetMode="External"/><Relationship Id="rId1585" Type="http://schemas.openxmlformats.org/officeDocument/2006/relationships/hyperlink" Target="javascript:openTieBreak(392,2124,19741,396);" TargetMode="External"/><Relationship Id="rId1792" Type="http://schemas.openxmlformats.org/officeDocument/2006/relationships/hyperlink" Target="https://www.tfrrs.org/results/52326/Razorback_Invitational/" TargetMode="External"/><Relationship Id="rId2429" Type="http://schemas.openxmlformats.org/officeDocument/2006/relationships/hyperlink" Target="https://www.tfrrs.org/results/52326/3272502/Razorback_Invitational/3000_Meters/" TargetMode="External"/><Relationship Id="rId84" Type="http://schemas.openxmlformats.org/officeDocument/2006/relationships/hyperlink" Target="https://www.tfrrs.org/results/52437/2018_Husky_Classic/" TargetMode="External"/><Relationship Id="rId510" Type="http://schemas.openxmlformats.org/officeDocument/2006/relationships/hyperlink" Target="https://www.tfrrs.org/athletes/5511190/Brown/Carleen_Jeffers" TargetMode="External"/><Relationship Id="rId608" Type="http://schemas.openxmlformats.org/officeDocument/2006/relationships/hyperlink" Target="https://www.tfrrs.org/results/52326/Razorback_Invitational/" TargetMode="External"/><Relationship Id="rId815" Type="http://schemas.openxmlformats.org/officeDocument/2006/relationships/hyperlink" Target="https://www.tfrrs.org/teams/CA_college_f_California_CA.html" TargetMode="External"/><Relationship Id="rId1238" Type="http://schemas.openxmlformats.org/officeDocument/2006/relationships/hyperlink" Target="https://www.tfrrs.org/athletes/5016447/Georgia/Addy_Lippitt" TargetMode="External"/><Relationship Id="rId1445" Type="http://schemas.openxmlformats.org/officeDocument/2006/relationships/hyperlink" Target="javascript:openTieBreak(392,2124,19741,362);" TargetMode="External"/><Relationship Id="rId1652" Type="http://schemas.openxmlformats.org/officeDocument/2006/relationships/hyperlink" Target="https://www.tfrrs.org/results/51966/Colorado_Invitational_2018/" TargetMode="External"/><Relationship Id="rId1000" Type="http://schemas.openxmlformats.org/officeDocument/2006/relationships/hyperlink" Target="https://www.tfrrs.org/results/53086/Boston_University_David_Hemery_Valentine_Invitational/" TargetMode="External"/><Relationship Id="rId1305" Type="http://schemas.openxmlformats.org/officeDocument/2006/relationships/hyperlink" Target="javascript:openTieBreak(392,2124,19741,327);" TargetMode="External"/><Relationship Id="rId1957" Type="http://schemas.openxmlformats.org/officeDocument/2006/relationships/hyperlink" Target="javascript:openTieBreak(392,2124,19741,490);" TargetMode="External"/><Relationship Id="rId1512" Type="http://schemas.openxmlformats.org/officeDocument/2006/relationships/hyperlink" Target="https://www.tfrrs.org/results/52469/Boston_University_John_Thomas_Terrier_Classic/" TargetMode="External"/><Relationship Id="rId1817" Type="http://schemas.openxmlformats.org/officeDocument/2006/relationships/hyperlink" Target="javascript:openTieBreak(392,2124,19741,455);" TargetMode="External"/><Relationship Id="rId11" Type="http://schemas.openxmlformats.org/officeDocument/2006/relationships/hyperlink" Target="https://www.tfrrs.org/teams/NM_college_f_New_Mexico.html" TargetMode="External"/><Relationship Id="rId398" Type="http://schemas.openxmlformats.org/officeDocument/2006/relationships/hyperlink" Target="https://www.tfrrs.org/athletes/5965696/Clemson/Logan_Morris" TargetMode="External"/><Relationship Id="rId2079" Type="http://schemas.openxmlformats.org/officeDocument/2006/relationships/hyperlink" Target="https://www.tfrrs.org/results/53266/3309884/MPSF_Indoor_Track__Field_Championships/3000_Meters/" TargetMode="External"/><Relationship Id="rId160" Type="http://schemas.openxmlformats.org/officeDocument/2006/relationships/hyperlink" Target="https://www.tfrrs.org/results/53890/Iowa_State_Classic/" TargetMode="External"/><Relationship Id="rId2286" Type="http://schemas.openxmlformats.org/officeDocument/2006/relationships/hyperlink" Target="https://www.tfrrs.org/results/54243/3308279/ACC_Championships/3000_Meters/" TargetMode="External"/><Relationship Id="rId2493" Type="http://schemas.openxmlformats.org/officeDocument/2006/relationships/hyperlink" Target="https://www.tfrrs.org/results/53890/3287566/Iowa_State_Classic/3000_Meters/" TargetMode="External"/><Relationship Id="rId258" Type="http://schemas.openxmlformats.org/officeDocument/2006/relationships/hyperlink" Target="https://www.tfrrs.org/athletes/5959402/Northwestern/Aubrey_Roberts" TargetMode="External"/><Relationship Id="rId465" Type="http://schemas.openxmlformats.org/officeDocument/2006/relationships/hyperlink" Target="javascript:openTieBreak(392,2124,19741,117);" TargetMode="External"/><Relationship Id="rId672" Type="http://schemas.openxmlformats.org/officeDocument/2006/relationships/hyperlink" Target="https://www.tfrrs.org/results/51978/Penn_State_Tune-Up/" TargetMode="External"/><Relationship Id="rId1095" Type="http://schemas.openxmlformats.org/officeDocument/2006/relationships/hyperlink" Target="https://www.tfrrs.org/teams/MN_college_f_Minnesota.html" TargetMode="External"/><Relationship Id="rId2146" Type="http://schemas.openxmlformats.org/officeDocument/2006/relationships/hyperlink" Target="https://www.tfrrs.org/results/53342/3307394/Big_Ten_Indoor_Track_and_Field_Championships/3000_Meters/" TargetMode="External"/><Relationship Id="rId2353" Type="http://schemas.openxmlformats.org/officeDocument/2006/relationships/hyperlink" Target="https://www.tfrrs.org/results/52134/3223668/Jack_Pyrah_Invitational/3000_Meters/" TargetMode="External"/><Relationship Id="rId118" Type="http://schemas.openxmlformats.org/officeDocument/2006/relationships/hyperlink" Target="https://www.tfrrs.org/athletes/5959453/Arkansas/Taylor_Werner" TargetMode="External"/><Relationship Id="rId325" Type="http://schemas.openxmlformats.org/officeDocument/2006/relationships/hyperlink" Target="javascript:openTieBreak(392,2124,19741,82);" TargetMode="External"/><Relationship Id="rId532" Type="http://schemas.openxmlformats.org/officeDocument/2006/relationships/hyperlink" Target="https://www.tfrrs.org/results/53444/The_Summit_League_Indoor_Track__Field_Championships/" TargetMode="External"/><Relationship Id="rId977" Type="http://schemas.openxmlformats.org/officeDocument/2006/relationships/hyperlink" Target="javascript:openTieBreak(392,2124,19741,245);" TargetMode="External"/><Relationship Id="rId1162" Type="http://schemas.openxmlformats.org/officeDocument/2006/relationships/hyperlink" Target="https://www.tfrrs.org/athletes/6550328/Boise_State/Malia_Pivec" TargetMode="External"/><Relationship Id="rId2006" Type="http://schemas.openxmlformats.org/officeDocument/2006/relationships/hyperlink" Target="https://www.tfrrs.org/results/53058/3301702/Metro_Atlantic_Indoor_Track__Field_Championships/3000_Meters/" TargetMode="External"/><Relationship Id="rId2213" Type="http://schemas.openxmlformats.org/officeDocument/2006/relationships/hyperlink" Target="https://www.tfrrs.org/results/52207/3268981/Dr_Sander_Invitational_Columbia_Challenge/3000_Meters/" TargetMode="External"/><Relationship Id="rId2420" Type="http://schemas.openxmlformats.org/officeDocument/2006/relationships/hyperlink" Target="https://www.tfrrs.org/results/48365/3276871/2018_Meyo_Invitational/3000_Meters/" TargetMode="External"/><Relationship Id="rId837" Type="http://schemas.openxmlformats.org/officeDocument/2006/relationships/hyperlink" Target="javascript:openTieBreak(392,2124,19741,210);" TargetMode="External"/><Relationship Id="rId1022" Type="http://schemas.openxmlformats.org/officeDocument/2006/relationships/hyperlink" Target="https://www.tfrrs.org/athletes/5537652/Michigan_State/Mackenzie_Weiler" TargetMode="External"/><Relationship Id="rId1467" Type="http://schemas.openxmlformats.org/officeDocument/2006/relationships/hyperlink" Target="https://www.tfrrs.org/teams/NY_college_f_Albany.html" TargetMode="External"/><Relationship Id="rId1674" Type="http://schemas.openxmlformats.org/officeDocument/2006/relationships/hyperlink" Target="https://www.tfrrs.org/athletes/4982379/North_Texas/Christina_Moralez" TargetMode="External"/><Relationship Id="rId1881" Type="http://schemas.openxmlformats.org/officeDocument/2006/relationships/hyperlink" Target="javascript:openTieBreak(392,2124,19741,471);" TargetMode="External"/><Relationship Id="rId904" Type="http://schemas.openxmlformats.org/officeDocument/2006/relationships/hyperlink" Target="https://www.tfrrs.org/results/52437/2018_Husky_Classic/" TargetMode="External"/><Relationship Id="rId1327" Type="http://schemas.openxmlformats.org/officeDocument/2006/relationships/hyperlink" Target="https://www.tfrrs.org/teams/VA_college_f_James_Madison.html" TargetMode="External"/><Relationship Id="rId1534" Type="http://schemas.openxmlformats.org/officeDocument/2006/relationships/hyperlink" Target="https://www.tfrrs.org/athletes/6092428/Kansas/Cameron_Gueldner" TargetMode="External"/><Relationship Id="rId1741" Type="http://schemas.openxmlformats.org/officeDocument/2006/relationships/hyperlink" Target="javascript:openTieBreak(392,2124,19741,436);" TargetMode="External"/><Relationship Id="rId1979" Type="http://schemas.openxmlformats.org/officeDocument/2006/relationships/hyperlink" Target="https://www.tfrrs.org/teams/NY_college_f_Marist.html" TargetMode="External"/><Relationship Id="rId33" Type="http://schemas.openxmlformats.org/officeDocument/2006/relationships/hyperlink" Target="javascript:openTieBreak(392,2124,19741,9);" TargetMode="External"/><Relationship Id="rId1601" Type="http://schemas.openxmlformats.org/officeDocument/2006/relationships/hyperlink" Target="javascript:openTieBreak(392,2124,19741,401);" TargetMode="External"/><Relationship Id="rId1839" Type="http://schemas.openxmlformats.org/officeDocument/2006/relationships/hyperlink" Target="https://www.tfrrs.org/teams/NH_college_f_New_Hampshire.html" TargetMode="External"/><Relationship Id="rId182" Type="http://schemas.openxmlformats.org/officeDocument/2006/relationships/hyperlink" Target="https://www.tfrrs.org/athletes/5109273/Davidson/Sarah_Sears" TargetMode="External"/><Relationship Id="rId1906" Type="http://schemas.openxmlformats.org/officeDocument/2006/relationships/hyperlink" Target="https://www.tfrrs.org/athletes/5096353/Temple/Catherine_Pinson" TargetMode="External"/><Relationship Id="rId487" Type="http://schemas.openxmlformats.org/officeDocument/2006/relationships/hyperlink" Target="https://www.tfrrs.org/teams/IA_college_f_Iowa_State.html" TargetMode="External"/><Relationship Id="rId694" Type="http://schemas.openxmlformats.org/officeDocument/2006/relationships/hyperlink" Target="https://www.tfrrs.org/athletes/4983780/South_Dakota/Lindsay_Joyce" TargetMode="External"/><Relationship Id="rId2070" Type="http://schemas.openxmlformats.org/officeDocument/2006/relationships/hyperlink" Target="https://www.tfrrs.org/results/51992/3257484/2018_Gladstein_Invitational/3000_Meters/" TargetMode="External"/><Relationship Id="rId2168" Type="http://schemas.openxmlformats.org/officeDocument/2006/relationships/hyperlink" Target="https://www.tfrrs.org/results/53393/3257984/Texas_AM_Quadrangular/3000_Meters/" TargetMode="External"/><Relationship Id="rId2375" Type="http://schemas.openxmlformats.org/officeDocument/2006/relationships/hyperlink" Target="https://www.tfrrs.org/results/53840/3311609/SEC_Indoor_Championships/3000_Meters/" TargetMode="External"/><Relationship Id="rId347" Type="http://schemas.openxmlformats.org/officeDocument/2006/relationships/hyperlink" Target="https://www.tfrrs.org/teams/UT_college_f_Utah.html" TargetMode="External"/><Relationship Id="rId999" Type="http://schemas.openxmlformats.org/officeDocument/2006/relationships/hyperlink" Target="https://www.tfrrs.org/teams/MA_college_f_Harvard.html" TargetMode="External"/><Relationship Id="rId1184" Type="http://schemas.openxmlformats.org/officeDocument/2006/relationships/hyperlink" Target="https://www.tfrrs.org/results/53561/Big_Sky_Indoor_Track__Field_Championships/" TargetMode="External"/><Relationship Id="rId2028" Type="http://schemas.openxmlformats.org/officeDocument/2006/relationships/hyperlink" Target="https://www.tfrrs.org/results/53840/3311609/SEC_Indoor_Championships/3000_Meters/" TargetMode="External"/><Relationship Id="rId554" Type="http://schemas.openxmlformats.org/officeDocument/2006/relationships/hyperlink" Target="https://www.tfrrs.org/athletes/4982285/Marquette/Jennifer_Parker" TargetMode="External"/><Relationship Id="rId761" Type="http://schemas.openxmlformats.org/officeDocument/2006/relationships/hyperlink" Target="javascript:openTieBreak(392,2124,19741,191);" TargetMode="External"/><Relationship Id="rId859" Type="http://schemas.openxmlformats.org/officeDocument/2006/relationships/hyperlink" Target="https://www.tfrrs.org/teams/KY_college_f_Louisville.html" TargetMode="External"/><Relationship Id="rId1391" Type="http://schemas.openxmlformats.org/officeDocument/2006/relationships/hyperlink" Target="https://www.tfrrs.org/teams/UT_college_f_Utah.html" TargetMode="External"/><Relationship Id="rId1489" Type="http://schemas.openxmlformats.org/officeDocument/2006/relationships/hyperlink" Target="javascript:openTieBreak(392,2124,19741,373);" TargetMode="External"/><Relationship Id="rId1696" Type="http://schemas.openxmlformats.org/officeDocument/2006/relationships/hyperlink" Target="https://www.tfrrs.org/results/52819/2018_Mountain_States_Games_-_University/" TargetMode="External"/><Relationship Id="rId2235" Type="http://schemas.openxmlformats.org/officeDocument/2006/relationships/hyperlink" Target="https://www.tfrrs.org/results/52946/3278651/YSU_Mid_Major_Invite/3000_Meters/" TargetMode="External"/><Relationship Id="rId2442" Type="http://schemas.openxmlformats.org/officeDocument/2006/relationships/hyperlink" Target="https://www.tfrrs.org/results/52207/3268981/Dr_Sander_Invitational_Columbia_Challenge/3000_Meters/" TargetMode="External"/><Relationship Id="rId207" Type="http://schemas.openxmlformats.org/officeDocument/2006/relationships/hyperlink" Target="https://www.tfrrs.org/teams/SC_college_f_Clemson.html" TargetMode="External"/><Relationship Id="rId414" Type="http://schemas.openxmlformats.org/officeDocument/2006/relationships/hyperlink" Target="https://www.tfrrs.org/athletes/6445546/Iowa_State/Amanda_Vestri" TargetMode="External"/><Relationship Id="rId621" Type="http://schemas.openxmlformats.org/officeDocument/2006/relationships/hyperlink" Target="javascript:openTieBreak(392,2124,19741,156);" TargetMode="External"/><Relationship Id="rId1044" Type="http://schemas.openxmlformats.org/officeDocument/2006/relationships/hyperlink" Target="https://www.tfrrs.org/results/53657/Mid-American_Indoor_Track__Field_Championships/" TargetMode="External"/><Relationship Id="rId1251" Type="http://schemas.openxmlformats.org/officeDocument/2006/relationships/hyperlink" Target="https://www.tfrrs.org/teams/IA_college_f_Drake.html" TargetMode="External"/><Relationship Id="rId1349" Type="http://schemas.openxmlformats.org/officeDocument/2006/relationships/hyperlink" Target="javascript:openTieBreak(392,2124,19741,337);" TargetMode="External"/><Relationship Id="rId2302" Type="http://schemas.openxmlformats.org/officeDocument/2006/relationships/hyperlink" Target="https://www.tfrrs.org/results/52469/3265419/Boston_University_John_Thomas_Terrier_Classic/3000_Meters/" TargetMode="External"/><Relationship Id="rId719" Type="http://schemas.openxmlformats.org/officeDocument/2006/relationships/hyperlink" Target="https://www.tfrrs.org/teams/NH_college_f_Dartmouth.html" TargetMode="External"/><Relationship Id="rId926" Type="http://schemas.openxmlformats.org/officeDocument/2006/relationships/hyperlink" Target="https://www.tfrrs.org/athletes/6438503/South_Dakota/Jonna_Bart" TargetMode="External"/><Relationship Id="rId1111" Type="http://schemas.openxmlformats.org/officeDocument/2006/relationships/hyperlink" Target="https://www.tfrrs.org/teams/DC_college_f_Georgetown_DC.html" TargetMode="External"/><Relationship Id="rId1556" Type="http://schemas.openxmlformats.org/officeDocument/2006/relationships/hyperlink" Target="https://www.tfrrs.org/results/52435/2018_UW_Invitational/" TargetMode="External"/><Relationship Id="rId1763" Type="http://schemas.openxmlformats.org/officeDocument/2006/relationships/hyperlink" Target="https://www.tfrrs.org/teams/CT_college_f_Yale.html" TargetMode="External"/><Relationship Id="rId1970" Type="http://schemas.openxmlformats.org/officeDocument/2006/relationships/hyperlink" Target="https://www.tfrrs.org/athletes/6423488/Georgia_Tech/Hana_Herndon" TargetMode="External"/><Relationship Id="rId55" Type="http://schemas.openxmlformats.org/officeDocument/2006/relationships/hyperlink" Target="https://www.tfrrs.org/teams/MA_college_f_UMass_Amherst.html" TargetMode="External"/><Relationship Id="rId1209" Type="http://schemas.openxmlformats.org/officeDocument/2006/relationships/hyperlink" Target="javascript:openTieBreak(392,2124,19741,303);" TargetMode="External"/><Relationship Id="rId1416" Type="http://schemas.openxmlformats.org/officeDocument/2006/relationships/hyperlink" Target="https://www.tfrrs.org/results/52437/2018_Husky_Classic/" TargetMode="External"/><Relationship Id="rId1623" Type="http://schemas.openxmlformats.org/officeDocument/2006/relationships/hyperlink" Target="https://www.tfrrs.org/teams/SC_college_f_Furman.html" TargetMode="External"/><Relationship Id="rId1830" Type="http://schemas.openxmlformats.org/officeDocument/2006/relationships/hyperlink" Target="https://www.tfrrs.org/athletes/5994759/Texas_AM/Lauryn_Barrientos" TargetMode="External"/><Relationship Id="rId1928" Type="http://schemas.openxmlformats.org/officeDocument/2006/relationships/hyperlink" Target="https://www.tfrrs.org/results/53288/Southland_Conference_Indoor_Track__Field_Championships/" TargetMode="External"/><Relationship Id="rId2092" Type="http://schemas.openxmlformats.org/officeDocument/2006/relationships/hyperlink" Target="https://www.tfrrs.org/results/53657/3308809/Mid-American_Indoor_Track__Field_Championships/3000_Meters/" TargetMode="External"/><Relationship Id="rId271" Type="http://schemas.openxmlformats.org/officeDocument/2006/relationships/hyperlink" Target="https://www.tfrrs.org/teams/NY_college_f_Syracuse.html" TargetMode="External"/><Relationship Id="rId2397" Type="http://schemas.openxmlformats.org/officeDocument/2006/relationships/hyperlink" Target="https://www.tfrrs.org/results/53890/3287566/Iowa_State_Classic/3000_Meters/" TargetMode="External"/><Relationship Id="rId131" Type="http://schemas.openxmlformats.org/officeDocument/2006/relationships/hyperlink" Target="https://www.tfrrs.org/teams/WV_college_f_West_Virginia.html" TargetMode="External"/><Relationship Id="rId369" Type="http://schemas.openxmlformats.org/officeDocument/2006/relationships/hyperlink" Target="javascript:openTieBreak(392,2124,19741,93);" TargetMode="External"/><Relationship Id="rId576" Type="http://schemas.openxmlformats.org/officeDocument/2006/relationships/hyperlink" Target="https://www.tfrrs.org/results/52435/2018_UW_Invitational/" TargetMode="External"/><Relationship Id="rId783" Type="http://schemas.openxmlformats.org/officeDocument/2006/relationships/hyperlink" Target="https://www.tfrrs.org/teams/SC_college_f_Furman.html" TargetMode="External"/><Relationship Id="rId990" Type="http://schemas.openxmlformats.org/officeDocument/2006/relationships/hyperlink" Target="https://www.tfrrs.org/athletes/5489177/Idaho/Kara_Story" TargetMode="External"/><Relationship Id="rId2257" Type="http://schemas.openxmlformats.org/officeDocument/2006/relationships/hyperlink" Target="https://www.tfrrs.org/results/53266/3309884/MPSF_Indoor_Track__Field_Championships/3000_Meters/" TargetMode="External"/><Relationship Id="rId2464" Type="http://schemas.openxmlformats.org/officeDocument/2006/relationships/hyperlink" Target="https://www.tfrrs.org/results/52207/3268981/Dr_Sander_Invitational_Columbia_Challenge/3000_Meters/" TargetMode="External"/><Relationship Id="rId229" Type="http://schemas.openxmlformats.org/officeDocument/2006/relationships/hyperlink" Target="javascript:openTieBreak(392,2124,19741,58);" TargetMode="External"/><Relationship Id="rId436" Type="http://schemas.openxmlformats.org/officeDocument/2006/relationships/hyperlink" Target="https://www.tfrrs.org/results/52035/Camel_City_Invitational/" TargetMode="External"/><Relationship Id="rId643" Type="http://schemas.openxmlformats.org/officeDocument/2006/relationships/hyperlink" Target="https://www.tfrrs.org/teams/SC_college_f_Wofford.html" TargetMode="External"/><Relationship Id="rId1066" Type="http://schemas.openxmlformats.org/officeDocument/2006/relationships/hyperlink" Target="https://www.tfrrs.org/athletes/5996708/North_Dakota_State/Ashley_Perez" TargetMode="External"/><Relationship Id="rId1273" Type="http://schemas.openxmlformats.org/officeDocument/2006/relationships/hyperlink" Target="javascript:openTieBreak(392,2124,19741,319);" TargetMode="External"/><Relationship Id="rId1480" Type="http://schemas.openxmlformats.org/officeDocument/2006/relationships/hyperlink" Target="https://www.tfrrs.org/results/54247/Ohio_Valley_Conference/" TargetMode="External"/><Relationship Id="rId2117" Type="http://schemas.openxmlformats.org/officeDocument/2006/relationships/hyperlink" Target="https://www.tfrrs.org/results/53890/3287580/Iowa_State_Classic/3000_Meters/" TargetMode="External"/><Relationship Id="rId2324" Type="http://schemas.openxmlformats.org/officeDocument/2006/relationships/hyperlink" Target="https://www.tfrrs.org/results/53408/3311404/Boston_University_Last_Chance_Qualifier/3000_Meters/" TargetMode="External"/><Relationship Id="rId850" Type="http://schemas.openxmlformats.org/officeDocument/2006/relationships/hyperlink" Target="https://www.tfrrs.org/athletes/4984619/Cornell/Jessica_Elliott" TargetMode="External"/><Relationship Id="rId948" Type="http://schemas.openxmlformats.org/officeDocument/2006/relationships/hyperlink" Target="https://www.tfrrs.org/results/51939/Penn_State_National/" TargetMode="External"/><Relationship Id="rId1133" Type="http://schemas.openxmlformats.org/officeDocument/2006/relationships/hyperlink" Target="javascript:openTieBreak(392,2124,19741,284);" TargetMode="External"/><Relationship Id="rId1578" Type="http://schemas.openxmlformats.org/officeDocument/2006/relationships/hyperlink" Target="https://www.tfrrs.org/athletes/5457348/San_Francisco/Frederique_LaTraverse" TargetMode="External"/><Relationship Id="rId1785" Type="http://schemas.openxmlformats.org/officeDocument/2006/relationships/hyperlink" Target="javascript:openTieBreak(392,2124,19741,447);" TargetMode="External"/><Relationship Id="rId1992" Type="http://schemas.openxmlformats.org/officeDocument/2006/relationships/hyperlink" Target="https://www.tfrrs.org/results/53375/Red_Raider_Invitational/" TargetMode="External"/><Relationship Id="rId77" Type="http://schemas.openxmlformats.org/officeDocument/2006/relationships/hyperlink" Target="javascript:openTieBreak(392,2124,19741,20);" TargetMode="External"/><Relationship Id="rId503" Type="http://schemas.openxmlformats.org/officeDocument/2006/relationships/hyperlink" Target="https://www.tfrrs.org/teams/AR_college_f_Arkansas.html" TargetMode="External"/><Relationship Id="rId710" Type="http://schemas.openxmlformats.org/officeDocument/2006/relationships/hyperlink" Target="https://www.tfrrs.org/athletes/5537651/Michigan_State/Karrigan_Smith" TargetMode="External"/><Relationship Id="rId808" Type="http://schemas.openxmlformats.org/officeDocument/2006/relationships/hyperlink" Target="https://www.tfrrs.org/results/53287/Conference_USA_Indoor_Track__Field_Championships/" TargetMode="External"/><Relationship Id="rId1340" Type="http://schemas.openxmlformats.org/officeDocument/2006/relationships/hyperlink" Target="https://www.tfrrs.org/results/52079/2018_Alex_Wilson_Invitational/" TargetMode="External"/><Relationship Id="rId1438" Type="http://schemas.openxmlformats.org/officeDocument/2006/relationships/hyperlink" Target="https://www.tfrrs.org/athletes/5961965/SMU/CharlotteTara_Murphy" TargetMode="External"/><Relationship Id="rId1645" Type="http://schemas.openxmlformats.org/officeDocument/2006/relationships/hyperlink" Target="javascript:openTieBreak(392,2124,19741,412);" TargetMode="External"/><Relationship Id="rId1200" Type="http://schemas.openxmlformats.org/officeDocument/2006/relationships/hyperlink" Target="https://www.tfrrs.org/results/53287/Conference_USA_Indoor_Track__Field_Championships/" TargetMode="External"/><Relationship Id="rId1852" Type="http://schemas.openxmlformats.org/officeDocument/2006/relationships/hyperlink" Target="https://www.tfrrs.org/results/53400/Larry_Wieczorek_Invitational/" TargetMode="External"/><Relationship Id="rId1505" Type="http://schemas.openxmlformats.org/officeDocument/2006/relationships/hyperlink" Target="javascript:openTieBreak(392,2124,19741,377);" TargetMode="External"/><Relationship Id="rId1712" Type="http://schemas.openxmlformats.org/officeDocument/2006/relationships/hyperlink" Target="https://www.tfrrs.org/results/52631/Ohio_State_Univ_-_Buckeye_Tune-Up/" TargetMode="External"/><Relationship Id="rId293" Type="http://schemas.openxmlformats.org/officeDocument/2006/relationships/hyperlink" Target="javascript:openTieBreak(392,2124,19741,74);" TargetMode="External"/><Relationship Id="rId2181" Type="http://schemas.openxmlformats.org/officeDocument/2006/relationships/hyperlink" Target="https://www.tfrrs.org/results/52218/3266107/Clemson_Bob_Pollock_Invitational/3000_Meters/" TargetMode="External"/><Relationship Id="rId153" Type="http://schemas.openxmlformats.org/officeDocument/2006/relationships/hyperlink" Target="javascript:openTieBreak(392,2124,19741,39);" TargetMode="External"/><Relationship Id="rId360" Type="http://schemas.openxmlformats.org/officeDocument/2006/relationships/hyperlink" Target="https://www.tfrrs.org/results/52432/2018_UW_Preview/" TargetMode="External"/><Relationship Id="rId598" Type="http://schemas.openxmlformats.org/officeDocument/2006/relationships/hyperlink" Target="https://www.tfrrs.org/athletes/5978541/Texas/Abby_Guidry" TargetMode="External"/><Relationship Id="rId2041" Type="http://schemas.openxmlformats.org/officeDocument/2006/relationships/hyperlink" Target="https://www.tfrrs.org/results/52469/3265419/Boston_University_John_Thomas_Terrier_Classic/3000_Meters/" TargetMode="External"/><Relationship Id="rId2279" Type="http://schemas.openxmlformats.org/officeDocument/2006/relationships/hyperlink" Target="https://www.tfrrs.org/results/52498/3258288/Keydet_Invitational/3000_Meters/" TargetMode="External"/><Relationship Id="rId2486" Type="http://schemas.openxmlformats.org/officeDocument/2006/relationships/hyperlink" Target="https://www.tfrrs.org/results/52437/3290023/2018_Husky_Classic/3000_Meters/" TargetMode="External"/><Relationship Id="rId220" Type="http://schemas.openxmlformats.org/officeDocument/2006/relationships/hyperlink" Target="https://www.tfrrs.org/results/52793/Michigan_Power_5_Invitational/" TargetMode="External"/><Relationship Id="rId458" Type="http://schemas.openxmlformats.org/officeDocument/2006/relationships/hyperlink" Target="https://www.tfrrs.org/athletes/5959452/Arkansas/Carina_Viljoen" TargetMode="External"/><Relationship Id="rId665" Type="http://schemas.openxmlformats.org/officeDocument/2006/relationships/hyperlink" Target="javascript:openTieBreak(392,2124,19741,166);" TargetMode="External"/><Relationship Id="rId872" Type="http://schemas.openxmlformats.org/officeDocument/2006/relationships/hyperlink" Target="https://www.tfrrs.org/results/52326/Razorback_Invitational/" TargetMode="External"/><Relationship Id="rId1088" Type="http://schemas.openxmlformats.org/officeDocument/2006/relationships/hyperlink" Target="https://www.tfrrs.org/results/52790/Michigan_Simmons-Harvey_Quad/" TargetMode="External"/><Relationship Id="rId1295" Type="http://schemas.openxmlformats.org/officeDocument/2006/relationships/hyperlink" Target="https://www.tfrrs.org/teams/PA_college_f_Villanova.html" TargetMode="External"/><Relationship Id="rId2139" Type="http://schemas.openxmlformats.org/officeDocument/2006/relationships/hyperlink" Target="https://www.tfrrs.org/results/53087/3277976/Boston_Univ_Bruce_Lehane_Scarlet_and_White_Invitational/3000_Meters/" TargetMode="External"/><Relationship Id="rId2346" Type="http://schemas.openxmlformats.org/officeDocument/2006/relationships/hyperlink" Target="https://www.tfrrs.org/results/51976/3249438/Nittany_Lion_Challenge/3000_Meters/" TargetMode="External"/><Relationship Id="rId318" Type="http://schemas.openxmlformats.org/officeDocument/2006/relationships/hyperlink" Target="https://www.tfrrs.org/athletes/4636671/North_Carolina_St/Erika_Kemp" TargetMode="External"/><Relationship Id="rId525" Type="http://schemas.openxmlformats.org/officeDocument/2006/relationships/hyperlink" Target="javascript:openTieBreak(392,2124,19741,132);" TargetMode="External"/><Relationship Id="rId732" Type="http://schemas.openxmlformats.org/officeDocument/2006/relationships/hyperlink" Target="https://www.tfrrs.org/results/52134/Jack_Pyrah_Invitational/" TargetMode="External"/><Relationship Id="rId1155" Type="http://schemas.openxmlformats.org/officeDocument/2006/relationships/hyperlink" Target="https://www.tfrrs.org/teams/SD_college_f_South_Dakota.html" TargetMode="External"/><Relationship Id="rId1362" Type="http://schemas.openxmlformats.org/officeDocument/2006/relationships/hyperlink" Target="https://www.tfrrs.org/athletes/6438510/South_Dakota/Laura_Nelson" TargetMode="External"/><Relationship Id="rId2206" Type="http://schemas.openxmlformats.org/officeDocument/2006/relationships/hyperlink" Target="https://www.tfrrs.org/results/52815/3258487/2018_Mark_Colligan_Memorial/3000_Meters/" TargetMode="External"/><Relationship Id="rId2413" Type="http://schemas.openxmlformats.org/officeDocument/2006/relationships/hyperlink" Target="https://www.tfrrs.org/results/53086/3286284/Boston_University_David_Hemery_Valentine_Invitational/3000_Meters/" TargetMode="External"/><Relationship Id="rId99" Type="http://schemas.openxmlformats.org/officeDocument/2006/relationships/hyperlink" Target="https://www.tfrrs.org/teams/SC_college_f_Furman.html" TargetMode="External"/><Relationship Id="rId1015" Type="http://schemas.openxmlformats.org/officeDocument/2006/relationships/hyperlink" Target="https://www.tfrrs.org/teams/PA_college_f_Penn.html" TargetMode="External"/><Relationship Id="rId1222" Type="http://schemas.openxmlformats.org/officeDocument/2006/relationships/hyperlink" Target="https://www.tfrrs.org/athletes/5979914/Weber_State/Candace_Sharp" TargetMode="External"/><Relationship Id="rId1667" Type="http://schemas.openxmlformats.org/officeDocument/2006/relationships/hyperlink" Target="https://www.tfrrs.org/teams/OH_college_f_Toledo.html" TargetMode="External"/><Relationship Id="rId1874" Type="http://schemas.openxmlformats.org/officeDocument/2006/relationships/hyperlink" Target="https://www.tfrrs.org/athletes/4984723/Stony_Brook/Tiana_Guevara" TargetMode="External"/><Relationship Id="rId1527" Type="http://schemas.openxmlformats.org/officeDocument/2006/relationships/hyperlink" Target="https://www.tfrrs.org/teams/UT_college_f_Utah_State.html" TargetMode="External"/><Relationship Id="rId1734" Type="http://schemas.openxmlformats.org/officeDocument/2006/relationships/hyperlink" Target="https://www.tfrrs.org/athletes/5969873/Lehigh/Ashleigh_Crawford" TargetMode="External"/><Relationship Id="rId1941" Type="http://schemas.openxmlformats.org/officeDocument/2006/relationships/hyperlink" Target="javascript:openTieBreak(392,2124,19741,484);" TargetMode="External"/><Relationship Id="rId26" Type="http://schemas.openxmlformats.org/officeDocument/2006/relationships/hyperlink" Target="https://www.tfrrs.org/athletes/4507545/Stanford/Vanessa_Fraser" TargetMode="External"/><Relationship Id="rId175" Type="http://schemas.openxmlformats.org/officeDocument/2006/relationships/hyperlink" Target="https://www.tfrrs.org/teams/IN_college_f_Indiana_IN.html" TargetMode="External"/><Relationship Id="rId1801" Type="http://schemas.openxmlformats.org/officeDocument/2006/relationships/hyperlink" Target="javascript:openTieBreak(392,2124,19741,451);" TargetMode="External"/><Relationship Id="rId382" Type="http://schemas.openxmlformats.org/officeDocument/2006/relationships/hyperlink" Target="https://www.tfrrs.org/athletes/5537654/Michigan_State/Jeralyn_Poe" TargetMode="External"/><Relationship Id="rId687" Type="http://schemas.openxmlformats.org/officeDocument/2006/relationships/hyperlink" Target="https://www.tfrrs.org/teams/FL_college_f_Florida_State.html" TargetMode="External"/><Relationship Id="rId2063" Type="http://schemas.openxmlformats.org/officeDocument/2006/relationships/hyperlink" Target="https://www.tfrrs.org/results/52448/3224304/Bison_Opener/3000_Meters/" TargetMode="External"/><Relationship Id="rId2270" Type="http://schemas.openxmlformats.org/officeDocument/2006/relationships/hyperlink" Target="https://www.tfrrs.org/results/53912/3308567/2018_America_East_Indoor_Championships/3000_Meters/" TargetMode="External"/><Relationship Id="rId2368" Type="http://schemas.openxmlformats.org/officeDocument/2006/relationships/hyperlink" Target="https://www.tfrrs.org/results/53444/3307474/The_Summit_League_Indoor_Track__Field_Championships/3000_Meters/" TargetMode="External"/><Relationship Id="rId242" Type="http://schemas.openxmlformats.org/officeDocument/2006/relationships/hyperlink" Target="https://www.tfrrs.org/athletes/5462804/Arkansas/Devin_Clark" TargetMode="External"/><Relationship Id="rId894" Type="http://schemas.openxmlformats.org/officeDocument/2006/relationships/hyperlink" Target="https://www.tfrrs.org/athletes/5482579/Texas/Alex_Cruz" TargetMode="External"/><Relationship Id="rId1177" Type="http://schemas.openxmlformats.org/officeDocument/2006/relationships/hyperlink" Target="javascript:openTieBreak(392,2124,19741,295);" TargetMode="External"/><Relationship Id="rId2130" Type="http://schemas.openxmlformats.org/officeDocument/2006/relationships/hyperlink" Target="https://www.tfrrs.org/results/53086/3286284/Boston_University_David_Hemery_Valentine_Invitational/3000_Meters/" TargetMode="External"/><Relationship Id="rId102" Type="http://schemas.openxmlformats.org/officeDocument/2006/relationships/hyperlink" Target="https://www.tfrrs.org/athletes/5488163/North_Carolina/Morgan_Ilse" TargetMode="External"/><Relationship Id="rId547" Type="http://schemas.openxmlformats.org/officeDocument/2006/relationships/hyperlink" Target="https://www.tfrrs.org/teams/IL_college_f_Illinois.html" TargetMode="External"/><Relationship Id="rId754" Type="http://schemas.openxmlformats.org/officeDocument/2006/relationships/hyperlink" Target="https://www.tfrrs.org/athletes/6002748/Harvard/Brooke_Starn" TargetMode="External"/><Relationship Id="rId961" Type="http://schemas.openxmlformats.org/officeDocument/2006/relationships/hyperlink" Target="javascript:openTieBreak(392,2124,19741,241);" TargetMode="External"/><Relationship Id="rId1384" Type="http://schemas.openxmlformats.org/officeDocument/2006/relationships/hyperlink" Target="https://www.tfrrs.org/results/52529/Terrapin_Invitational_2018/" TargetMode="External"/><Relationship Id="rId1591" Type="http://schemas.openxmlformats.org/officeDocument/2006/relationships/hyperlink" Target="https://www.tfrrs.org/teams/GA_college_f_Georgia_Tech.html" TargetMode="External"/><Relationship Id="rId1689" Type="http://schemas.openxmlformats.org/officeDocument/2006/relationships/hyperlink" Target="javascript:openTieBreak(392,2124,19741,423);" TargetMode="External"/><Relationship Id="rId2228" Type="http://schemas.openxmlformats.org/officeDocument/2006/relationships/hyperlink" Target="https://www.tfrrs.org/results/53561/3309613/Big_Sky_Indoor_Track__Field_Championships/3000_Meters/" TargetMode="External"/><Relationship Id="rId2435" Type="http://schemas.openxmlformats.org/officeDocument/2006/relationships/hyperlink" Target="https://www.tfrrs.org/results/52793/3276796/Michigan_Power_5_Invitational/3000_Meters/" TargetMode="External"/><Relationship Id="rId90" Type="http://schemas.openxmlformats.org/officeDocument/2006/relationships/hyperlink" Target="https://www.tfrrs.org/athletes/4983241/California/Bethan_Knights" TargetMode="External"/><Relationship Id="rId407" Type="http://schemas.openxmlformats.org/officeDocument/2006/relationships/hyperlink" Target="https://www.tfrrs.org/teams/OR_college_f_Oregon.html" TargetMode="External"/><Relationship Id="rId614" Type="http://schemas.openxmlformats.org/officeDocument/2006/relationships/hyperlink" Target="https://www.tfrrs.org/athletes/5978539/Texas/Destiny_Collins" TargetMode="External"/><Relationship Id="rId821" Type="http://schemas.openxmlformats.org/officeDocument/2006/relationships/hyperlink" Target="javascript:openTieBreak(392,2124,19741,206);" TargetMode="External"/><Relationship Id="rId1037" Type="http://schemas.openxmlformats.org/officeDocument/2006/relationships/hyperlink" Target="javascript:openTieBreak(392,2124,19741,260);" TargetMode="External"/><Relationship Id="rId1244" Type="http://schemas.openxmlformats.org/officeDocument/2006/relationships/hyperlink" Target="https://www.tfrrs.org/results/53087/Boston_Univ_Bruce_Lehane_Scarlet_and_White_Invitational/" TargetMode="External"/><Relationship Id="rId1451" Type="http://schemas.openxmlformats.org/officeDocument/2006/relationships/hyperlink" Target="https://www.tfrrs.org/teams/CT_college_f_Quinnipiac.html" TargetMode="External"/><Relationship Id="rId1896" Type="http://schemas.openxmlformats.org/officeDocument/2006/relationships/hyperlink" Target="https://www.tfrrs.org/results/52327/Tyson_Invitational/" TargetMode="External"/><Relationship Id="rId919" Type="http://schemas.openxmlformats.org/officeDocument/2006/relationships/hyperlink" Target="https://www.tfrrs.org/teams/NC_college_f_Campbell.html" TargetMode="External"/><Relationship Id="rId1104" Type="http://schemas.openxmlformats.org/officeDocument/2006/relationships/hyperlink" Target="https://www.tfrrs.org/results/48365/2018_Meyo_Invitational/" TargetMode="External"/><Relationship Id="rId1311" Type="http://schemas.openxmlformats.org/officeDocument/2006/relationships/hyperlink" Target="https://www.tfrrs.org/teams/MN_college_f_Minnesota.html" TargetMode="External"/><Relationship Id="rId1549" Type="http://schemas.openxmlformats.org/officeDocument/2006/relationships/hyperlink" Target="javascript:openTieBreak(392,2124,19741,388);" TargetMode="External"/><Relationship Id="rId1756" Type="http://schemas.openxmlformats.org/officeDocument/2006/relationships/hyperlink" Target="https://www.tfrrs.org/results/53659/Big_12_Indoor_Track__Field_Championships/" TargetMode="External"/><Relationship Id="rId1963" Type="http://schemas.openxmlformats.org/officeDocument/2006/relationships/hyperlink" Target="https://www.tfrrs.org/teams/CA_college_f_San_Jose_St.html" TargetMode="External"/><Relationship Id="rId48" Type="http://schemas.openxmlformats.org/officeDocument/2006/relationships/hyperlink" Target="https://www.tfrrs.org/results/52437/2018_Husky_Classic/" TargetMode="External"/><Relationship Id="rId1409" Type="http://schemas.openxmlformats.org/officeDocument/2006/relationships/hyperlink" Target="javascript:openTieBreak(392,2124,19741,353);" TargetMode="External"/><Relationship Id="rId1616" Type="http://schemas.openxmlformats.org/officeDocument/2006/relationships/hyperlink" Target="https://www.tfrrs.org/results/52296/CNU_Holiday_Open/" TargetMode="External"/><Relationship Id="rId1823" Type="http://schemas.openxmlformats.org/officeDocument/2006/relationships/hyperlink" Target="https://www.tfrrs.org/teams/IA_college_f_Northern_Iowa.html" TargetMode="External"/><Relationship Id="rId197" Type="http://schemas.openxmlformats.org/officeDocument/2006/relationships/hyperlink" Target="javascript:openTieBreak(392,2124,19741,50);" TargetMode="External"/><Relationship Id="rId2085" Type="http://schemas.openxmlformats.org/officeDocument/2006/relationships/hyperlink" Target="https://www.tfrrs.org/results/53743/3308670/Mountain_West_Indoor_Track__Field_Championships/3000_Meters/" TargetMode="External"/><Relationship Id="rId2292" Type="http://schemas.openxmlformats.org/officeDocument/2006/relationships/hyperlink" Target="https://www.tfrrs.org/results/52218/3266107/Clemson_Bob_Pollock_Invitational/3000_Meters/" TargetMode="External"/><Relationship Id="rId264" Type="http://schemas.openxmlformats.org/officeDocument/2006/relationships/hyperlink" Target="https://www.tfrrs.org/results/52793/Michigan_Power_5_Invitational/" TargetMode="External"/><Relationship Id="rId471" Type="http://schemas.openxmlformats.org/officeDocument/2006/relationships/hyperlink" Target="https://www.tfrrs.org/teams/PA_college_f_Penn_State.html" TargetMode="External"/><Relationship Id="rId2152" Type="http://schemas.openxmlformats.org/officeDocument/2006/relationships/hyperlink" Target="https://www.tfrrs.org/results/52109/3276838/2018_Rod_McCravy_Memorial_Track__Field_Meet/3000_Meters/" TargetMode="External"/><Relationship Id="rId124" Type="http://schemas.openxmlformats.org/officeDocument/2006/relationships/hyperlink" Target="https://www.tfrrs.org/results/52437/2018_Husky_Classic/" TargetMode="External"/><Relationship Id="rId569" Type="http://schemas.openxmlformats.org/officeDocument/2006/relationships/hyperlink" Target="javascript:openTieBreak(392,2124,19741,143);" TargetMode="External"/><Relationship Id="rId776" Type="http://schemas.openxmlformats.org/officeDocument/2006/relationships/hyperlink" Target="https://www.tfrrs.org/results/52551/Fastrack_National_Invite/" TargetMode="External"/><Relationship Id="rId983" Type="http://schemas.openxmlformats.org/officeDocument/2006/relationships/hyperlink" Target="https://www.tfrrs.org/teams/NY_college_f_Siena.html" TargetMode="External"/><Relationship Id="rId1199" Type="http://schemas.openxmlformats.org/officeDocument/2006/relationships/hyperlink" Target="https://www.tfrrs.org/teams/NC_college_f_Charlotte.html" TargetMode="External"/><Relationship Id="rId2457" Type="http://schemas.openxmlformats.org/officeDocument/2006/relationships/hyperlink" Target="https://www.tfrrs.org/results/53342/3307394/Big_Ten_Indoor_Track_and_Field_Championships/3000_Meters/" TargetMode="External"/><Relationship Id="rId331" Type="http://schemas.openxmlformats.org/officeDocument/2006/relationships/hyperlink" Target="https://www.tfrrs.org/teams/MN_college_f_Minnesota.html" TargetMode="External"/><Relationship Id="rId429" Type="http://schemas.openxmlformats.org/officeDocument/2006/relationships/hyperlink" Target="javascript:openTieBreak(392,2124,19741,108);" TargetMode="External"/><Relationship Id="rId636" Type="http://schemas.openxmlformats.org/officeDocument/2006/relationships/hyperlink" Target="https://www.tfrrs.org/results/53894/Music_City_Challenge/" TargetMode="External"/><Relationship Id="rId1059" Type="http://schemas.openxmlformats.org/officeDocument/2006/relationships/hyperlink" Target="https://www.tfrrs.org/teams/CA_college_f_UC_Riverside.html" TargetMode="External"/><Relationship Id="rId1266" Type="http://schemas.openxmlformats.org/officeDocument/2006/relationships/hyperlink" Target="https://www.tfrrs.org/athletes/5471928/UC_Riverside/Emily_Sanchez" TargetMode="External"/><Relationship Id="rId1473" Type="http://schemas.openxmlformats.org/officeDocument/2006/relationships/hyperlink" Target="javascript:openTieBreak(392,2124,19741,369);" TargetMode="External"/><Relationship Id="rId2012" Type="http://schemas.openxmlformats.org/officeDocument/2006/relationships/hyperlink" Target="https://www.tfrrs.org/results/53266/3309884/MPSF_Indoor_Track__Field_Championships/3000_Meters/" TargetMode="External"/><Relationship Id="rId2317" Type="http://schemas.openxmlformats.org/officeDocument/2006/relationships/hyperlink" Target="https://www.tfrrs.org/results/53266/3309884/MPSF_Indoor_Track__Field_Championships/3000_Meters/" TargetMode="External"/><Relationship Id="rId843" Type="http://schemas.openxmlformats.org/officeDocument/2006/relationships/hyperlink" Target="https://www.tfrrs.org/teams/OR_college_f_Oregon.html" TargetMode="External"/><Relationship Id="rId1126" Type="http://schemas.openxmlformats.org/officeDocument/2006/relationships/hyperlink" Target="https://www.tfrrs.org/athletes/6532462/Dartmouth/Glennis_Murphy" TargetMode="External"/><Relationship Id="rId1680" Type="http://schemas.openxmlformats.org/officeDocument/2006/relationships/hyperlink" Target="https://www.tfrrs.org/results/52469/Boston_University_John_Thomas_Terrier_Classic/" TargetMode="External"/><Relationship Id="rId1778" Type="http://schemas.openxmlformats.org/officeDocument/2006/relationships/hyperlink" Target="https://www.tfrrs.org/athletes/5016453/Georgia/Grace_Tavani" TargetMode="External"/><Relationship Id="rId1985" Type="http://schemas.openxmlformats.org/officeDocument/2006/relationships/hyperlink" Target="javascript:openTieBreak(392,2124,19741,497);" TargetMode="External"/><Relationship Id="rId703" Type="http://schemas.openxmlformats.org/officeDocument/2006/relationships/hyperlink" Target="https://www.tfrrs.org/teams/UT_college_f_Utah_State.html" TargetMode="External"/><Relationship Id="rId910" Type="http://schemas.openxmlformats.org/officeDocument/2006/relationships/hyperlink" Target="https://www.tfrrs.org/athletes/6417326/Wake_Forest/Eliza_LukensDay" TargetMode="External"/><Relationship Id="rId1333" Type="http://schemas.openxmlformats.org/officeDocument/2006/relationships/hyperlink" Target="javascript:openTieBreak(392,2124,19741,334);" TargetMode="External"/><Relationship Id="rId1540" Type="http://schemas.openxmlformats.org/officeDocument/2006/relationships/hyperlink" Target="https://www.tfrrs.org/results/52110/2018_Kentucky_Invitational/" TargetMode="External"/><Relationship Id="rId1638" Type="http://schemas.openxmlformats.org/officeDocument/2006/relationships/hyperlink" Target="https://www.tfrrs.org/athletes/4990881/UTArlington/Tori_Shelton" TargetMode="External"/><Relationship Id="rId1400" Type="http://schemas.openxmlformats.org/officeDocument/2006/relationships/hyperlink" Target="https://www.tfrrs.org/results/53659/Big_12_Indoor_Track__Field_Championships/" TargetMode="External"/><Relationship Id="rId1845" Type="http://schemas.openxmlformats.org/officeDocument/2006/relationships/hyperlink" Target="javascript:openTieBreak(392,2124,19741,462);" TargetMode="External"/><Relationship Id="rId1705" Type="http://schemas.openxmlformats.org/officeDocument/2006/relationships/hyperlink" Target="javascript:openTieBreak(392,2124,19741,427);" TargetMode="External"/><Relationship Id="rId1912" Type="http://schemas.openxmlformats.org/officeDocument/2006/relationships/hyperlink" Target="https://www.tfrrs.org/results/53727/Charlie_Thomas_Invitational/" TargetMode="External"/><Relationship Id="rId286" Type="http://schemas.openxmlformats.org/officeDocument/2006/relationships/hyperlink" Target="https://www.tfrrs.org/athletes/5456137/Iowa_State/Anne_Frisbie" TargetMode="External"/><Relationship Id="rId493" Type="http://schemas.openxmlformats.org/officeDocument/2006/relationships/hyperlink" Target="javascript:openTieBreak(392,2124,19741,124);" TargetMode="External"/><Relationship Id="rId2174" Type="http://schemas.openxmlformats.org/officeDocument/2006/relationships/hyperlink" Target="https://www.tfrrs.org/results/52691/3242568/2018_Dartmouth_Relays_-_College__Open/3000_Meters/" TargetMode="External"/><Relationship Id="rId2381" Type="http://schemas.openxmlformats.org/officeDocument/2006/relationships/hyperlink" Target="https://www.tfrrs.org/results/52551/3286019/Fastrack_National_Invite/3000_Meters/" TargetMode="External"/><Relationship Id="rId146" Type="http://schemas.openxmlformats.org/officeDocument/2006/relationships/hyperlink" Target="https://www.tfrrs.org/athletes/5660585/Syracuse/Paige_Stoner" TargetMode="External"/><Relationship Id="rId353" Type="http://schemas.openxmlformats.org/officeDocument/2006/relationships/hyperlink" Target="javascript:openTieBreak(392,2124,19741,89);" TargetMode="External"/><Relationship Id="rId560" Type="http://schemas.openxmlformats.org/officeDocument/2006/relationships/hyperlink" Target="https://www.tfrrs.org/results/52435/2018_UW_Invitational/" TargetMode="External"/><Relationship Id="rId798" Type="http://schemas.openxmlformats.org/officeDocument/2006/relationships/hyperlink" Target="https://www.tfrrs.org/athletes/5460904/Iowa/Andrea_Shine" TargetMode="External"/><Relationship Id="rId1190" Type="http://schemas.openxmlformats.org/officeDocument/2006/relationships/hyperlink" Target="https://www.tfrrs.org/athletes/5511194/Brown/Lucy_Srour" TargetMode="External"/><Relationship Id="rId2034" Type="http://schemas.openxmlformats.org/officeDocument/2006/relationships/hyperlink" Target="https://www.tfrrs.org/results/53086/3286284/Boston_University_David_Hemery_Valentine_Invitational/3000_Meters/" TargetMode="External"/><Relationship Id="rId2241" Type="http://schemas.openxmlformats.org/officeDocument/2006/relationships/hyperlink" Target="https://www.tfrrs.org/results/53561/3309613/Big_Sky_Indoor_Track__Field_Championships/3000_Meters/" TargetMode="External"/><Relationship Id="rId2479" Type="http://schemas.openxmlformats.org/officeDocument/2006/relationships/hyperlink" Target="https://www.tfrrs.org/results/52437/3290023/2018_Husky_Classic/3000_Meters/" TargetMode="External"/><Relationship Id="rId213" Type="http://schemas.openxmlformats.org/officeDocument/2006/relationships/hyperlink" Target="javascript:openTieBreak(392,2124,19741,54);" TargetMode="External"/><Relationship Id="rId420" Type="http://schemas.openxmlformats.org/officeDocument/2006/relationships/hyperlink" Target="https://www.tfrrs.org/results/53657/Mid-American_Indoor_Track__Field_Championships/" TargetMode="External"/><Relationship Id="rId658" Type="http://schemas.openxmlformats.org/officeDocument/2006/relationships/hyperlink" Target="https://www.tfrrs.org/athletes/5477459/Boise_State/Minttu_Hukka" TargetMode="External"/><Relationship Id="rId865" Type="http://schemas.openxmlformats.org/officeDocument/2006/relationships/hyperlink" Target="javascript:openTieBreak(392,2124,19741,217);" TargetMode="External"/><Relationship Id="rId1050" Type="http://schemas.openxmlformats.org/officeDocument/2006/relationships/hyperlink" Target="https://www.tfrrs.org/athletes/6132300/Utah_State/Josie_Givens" TargetMode="External"/><Relationship Id="rId1288" Type="http://schemas.openxmlformats.org/officeDocument/2006/relationships/hyperlink" Target="https://www.tfrrs.org/results/52691/2018_Dartmouth_Relays_-_College__Open/" TargetMode="External"/><Relationship Id="rId1495" Type="http://schemas.openxmlformats.org/officeDocument/2006/relationships/hyperlink" Target="https://www.tfrrs.org/teams/TX_college_f_Houston.html" TargetMode="External"/><Relationship Id="rId2101" Type="http://schemas.openxmlformats.org/officeDocument/2006/relationships/hyperlink" Target="https://www.tfrrs.org/results/52469/3265419/Boston_University_John_Thomas_Terrier_Classic/3000_Meters/" TargetMode="External"/><Relationship Id="rId2339" Type="http://schemas.openxmlformats.org/officeDocument/2006/relationships/hyperlink" Target="https://www.tfrrs.org/results/54243/3308279/ACC_Championships/3000_Meters/" TargetMode="External"/><Relationship Id="rId518" Type="http://schemas.openxmlformats.org/officeDocument/2006/relationships/hyperlink" Target="https://www.tfrrs.org/athletes/4984578/Villanova/Siofra_CleirighButtner" TargetMode="External"/><Relationship Id="rId725" Type="http://schemas.openxmlformats.org/officeDocument/2006/relationships/hyperlink" Target="javascript:openTieBreak(392,2124,19741,182);" TargetMode="External"/><Relationship Id="rId932" Type="http://schemas.openxmlformats.org/officeDocument/2006/relationships/hyperlink" Target="https://www.tfrrs.org/results/53657/Mid-American_Indoor_Track__Field_Championships/" TargetMode="External"/><Relationship Id="rId1148" Type="http://schemas.openxmlformats.org/officeDocument/2006/relationships/hyperlink" Target="https://www.tfrrs.org/results/52437/2018_Husky_Classic/" TargetMode="External"/><Relationship Id="rId1355" Type="http://schemas.openxmlformats.org/officeDocument/2006/relationships/hyperlink" Target="https://www.tfrrs.org/teams/NJ_college_f_Princeton.html" TargetMode="External"/><Relationship Id="rId1562" Type="http://schemas.openxmlformats.org/officeDocument/2006/relationships/hyperlink" Target="https://www.tfrrs.org/athletes/6132228/Northern_Iowa/Mckayla_Cole" TargetMode="External"/><Relationship Id="rId2406" Type="http://schemas.openxmlformats.org/officeDocument/2006/relationships/hyperlink" Target="https://www.tfrrs.org/results/51939/3266565/Penn_State_National/3000_Meters/" TargetMode="External"/><Relationship Id="rId1008" Type="http://schemas.openxmlformats.org/officeDocument/2006/relationships/hyperlink" Target="https://www.tfrrs.org/results/53743/Mountain_West_Indoor_Track__Field_Championships/" TargetMode="External"/><Relationship Id="rId1215" Type="http://schemas.openxmlformats.org/officeDocument/2006/relationships/hyperlink" Target="https://www.tfrrs.org/teams/UT_college_f_BYU.html" TargetMode="External"/><Relationship Id="rId1422" Type="http://schemas.openxmlformats.org/officeDocument/2006/relationships/hyperlink" Target="https://www.tfrrs.org/athletes/6460419/Texas_AMCC/Allyson_Girard" TargetMode="External"/><Relationship Id="rId1867" Type="http://schemas.openxmlformats.org/officeDocument/2006/relationships/hyperlink" Target="https://www.tfrrs.org/teams/NJ_college_f_Rutgers.html" TargetMode="External"/><Relationship Id="rId61" Type="http://schemas.openxmlformats.org/officeDocument/2006/relationships/hyperlink" Target="javascript:openTieBreak(392,2124,19741,16);" TargetMode="External"/><Relationship Id="rId1727" Type="http://schemas.openxmlformats.org/officeDocument/2006/relationships/hyperlink" Target="https://www.tfrrs.org/teams/MS_college_f_Mississippi.html" TargetMode="External"/><Relationship Id="rId1934" Type="http://schemas.openxmlformats.org/officeDocument/2006/relationships/hyperlink" Target="https://www.tfrrs.org/athletes/4981215/Georgia_Tech/Hailey_Gollnick" TargetMode="External"/><Relationship Id="rId19" Type="http://schemas.openxmlformats.org/officeDocument/2006/relationships/hyperlink" Target="https://www.tfrrs.org/teams/MI_college_f_Michigan.html" TargetMode="External"/><Relationship Id="rId2196" Type="http://schemas.openxmlformats.org/officeDocument/2006/relationships/hyperlink" Target="https://www.tfrrs.org/results/52793/3276796/Michigan_Power_5_Invitational/3000_Meters/" TargetMode="External"/><Relationship Id="rId168" Type="http://schemas.openxmlformats.org/officeDocument/2006/relationships/hyperlink" Target="https://www.tfrrs.org/results/52435/2018_UW_Invitational/" TargetMode="External"/><Relationship Id="rId375" Type="http://schemas.openxmlformats.org/officeDocument/2006/relationships/hyperlink" Target="https://www.tfrrs.org/teams/CT_college_f_Yale.html" TargetMode="External"/><Relationship Id="rId582" Type="http://schemas.openxmlformats.org/officeDocument/2006/relationships/hyperlink" Target="https://www.tfrrs.org/athletes/5994761/Texas_AM/Ashley_Driscoll" TargetMode="External"/><Relationship Id="rId2056" Type="http://schemas.openxmlformats.org/officeDocument/2006/relationships/hyperlink" Target="https://www.tfrrs.org/results/52326/3272502/Razorback_Invitational/3000_Meters/" TargetMode="External"/><Relationship Id="rId2263" Type="http://schemas.openxmlformats.org/officeDocument/2006/relationships/hyperlink" Target="https://www.tfrrs.org/results/54243/3308279/ACC_Championships/3000_Meters/" TargetMode="External"/><Relationship Id="rId2470" Type="http://schemas.openxmlformats.org/officeDocument/2006/relationships/hyperlink" Target="https://www.tfrrs.org/results/52437/3290023/2018_Husky_Classic/3000_Meters/" TargetMode="External"/><Relationship Id="rId3" Type="http://schemas.openxmlformats.org/officeDocument/2006/relationships/hyperlink" Target="https://www.tfrrs.org/teams/MO_college_f_Missouri.html" TargetMode="External"/><Relationship Id="rId235" Type="http://schemas.openxmlformats.org/officeDocument/2006/relationships/hyperlink" Target="https://www.tfrrs.org/teams/UT_college_f_BYU.html" TargetMode="External"/><Relationship Id="rId442" Type="http://schemas.openxmlformats.org/officeDocument/2006/relationships/hyperlink" Target="https://www.tfrrs.org/athletes/5958965/Georgetown/Margie_Cullen" TargetMode="External"/><Relationship Id="rId887" Type="http://schemas.openxmlformats.org/officeDocument/2006/relationships/hyperlink" Target="https://www.tfrrs.org/teams/VA_college_f_Virginia_Tech.html" TargetMode="External"/><Relationship Id="rId1072" Type="http://schemas.openxmlformats.org/officeDocument/2006/relationships/hyperlink" Target="https://www.tfrrs.org/results/53890/Iowa_State_Classic/" TargetMode="External"/><Relationship Id="rId2123" Type="http://schemas.openxmlformats.org/officeDocument/2006/relationships/hyperlink" Target="https://www.tfrrs.org/results/52469/3265419/Boston_University_John_Thomas_Terrier_Classic/3000_Meters/" TargetMode="External"/><Relationship Id="rId2330" Type="http://schemas.openxmlformats.org/officeDocument/2006/relationships/hyperlink" Target="https://www.tfrrs.org/results/53743/3308670/Mountain_West_Indoor_Track__Field_Championships/3000_Meters/" TargetMode="External"/><Relationship Id="rId302" Type="http://schemas.openxmlformats.org/officeDocument/2006/relationships/hyperlink" Target="https://www.tfrrs.org/athletes/4980515/Oklahoma/Belle_Wallace" TargetMode="External"/><Relationship Id="rId747" Type="http://schemas.openxmlformats.org/officeDocument/2006/relationships/hyperlink" Target="https://www.tfrrs.org/teams/PA_college_f_Villanova.html" TargetMode="External"/><Relationship Id="rId954" Type="http://schemas.openxmlformats.org/officeDocument/2006/relationships/hyperlink" Target="https://www.tfrrs.org/athletes/5614194/Dayton/Emily_Borchers" TargetMode="External"/><Relationship Id="rId1377" Type="http://schemas.openxmlformats.org/officeDocument/2006/relationships/hyperlink" Target="javascript:openTieBreak(392,2124,19741,345);" TargetMode="External"/><Relationship Id="rId1584" Type="http://schemas.openxmlformats.org/officeDocument/2006/relationships/hyperlink" Target="https://www.tfrrs.org/results/52793/Michigan_Power_5_Invitational/" TargetMode="External"/><Relationship Id="rId1791" Type="http://schemas.openxmlformats.org/officeDocument/2006/relationships/hyperlink" Target="https://www.tfrrs.org/teams/IA_college_f_Iowa_State.html" TargetMode="External"/><Relationship Id="rId2428" Type="http://schemas.openxmlformats.org/officeDocument/2006/relationships/hyperlink" Target="https://www.tfrrs.org/results/52207/3268981/Dr_Sander_Invitational_Columbia_Challenge/3000_Meters/" TargetMode="External"/><Relationship Id="rId83" Type="http://schemas.openxmlformats.org/officeDocument/2006/relationships/hyperlink" Target="https://www.tfrrs.org/teams/MI_college_f_Eastern_Michigan.html" TargetMode="External"/><Relationship Id="rId607" Type="http://schemas.openxmlformats.org/officeDocument/2006/relationships/hyperlink" Target="https://www.tfrrs.org/teams/AR_college_f_Arkansas.html" TargetMode="External"/><Relationship Id="rId814" Type="http://schemas.openxmlformats.org/officeDocument/2006/relationships/hyperlink" Target="https://www.tfrrs.org/athletes/6444336/California/Annie_Boos" TargetMode="External"/><Relationship Id="rId1237" Type="http://schemas.openxmlformats.org/officeDocument/2006/relationships/hyperlink" Target="javascript:openTieBreak(392,2124,19741,310);" TargetMode="External"/><Relationship Id="rId1444" Type="http://schemas.openxmlformats.org/officeDocument/2006/relationships/hyperlink" Target="https://www.tfrrs.org/results/51939/Penn_State_National/" TargetMode="External"/><Relationship Id="rId1651" Type="http://schemas.openxmlformats.org/officeDocument/2006/relationships/hyperlink" Target="https://www.tfrrs.org/teams/CO_college_f_Colorado.html" TargetMode="External"/><Relationship Id="rId1889" Type="http://schemas.openxmlformats.org/officeDocument/2006/relationships/hyperlink" Target="javascript:openTieBreak(392,2124,19741,472);" TargetMode="External"/><Relationship Id="rId1304" Type="http://schemas.openxmlformats.org/officeDocument/2006/relationships/hyperlink" Target="https://www.tfrrs.org/results/53659/Big_12_Indoor_Track__Field_Championships/" TargetMode="External"/><Relationship Id="rId1511" Type="http://schemas.openxmlformats.org/officeDocument/2006/relationships/hyperlink" Target="https://www.tfrrs.org/teams/NY_college_f_Iona.html" TargetMode="External"/><Relationship Id="rId1749" Type="http://schemas.openxmlformats.org/officeDocument/2006/relationships/hyperlink" Target="javascript:openTieBreak(392,2124,19741,438);" TargetMode="External"/><Relationship Id="rId1956" Type="http://schemas.openxmlformats.org/officeDocument/2006/relationships/hyperlink" Target="https://www.tfrrs.org/results/53266/MPSF_Indoor_Track__Field_Championships/" TargetMode="External"/><Relationship Id="rId1609" Type="http://schemas.openxmlformats.org/officeDocument/2006/relationships/hyperlink" Target="javascript:openTieBreak(392,2124,19741,403);" TargetMode="External"/><Relationship Id="rId1816" Type="http://schemas.openxmlformats.org/officeDocument/2006/relationships/hyperlink" Target="https://www.tfrrs.org/results/52439/2018_UW_Open/" TargetMode="External"/><Relationship Id="rId10" Type="http://schemas.openxmlformats.org/officeDocument/2006/relationships/hyperlink" Target="https://www.tfrrs.org/athletes/5994181/New_Mexico/Ednah_Kurgat" TargetMode="External"/><Relationship Id="rId397" Type="http://schemas.openxmlformats.org/officeDocument/2006/relationships/hyperlink" Target="javascript:openTieBreak(392,2124,19741,100);" TargetMode="External"/><Relationship Id="rId2078" Type="http://schemas.openxmlformats.org/officeDocument/2006/relationships/hyperlink" Target="https://www.tfrrs.org/results/53397/3258885/Vanderbilt_Invitational/3000_Meters/" TargetMode="External"/><Relationship Id="rId2285" Type="http://schemas.openxmlformats.org/officeDocument/2006/relationships/hyperlink" Target="https://www.tfrrs.org/results/53409/3267732/Powder_River_Dual/3000_Meters/" TargetMode="External"/><Relationship Id="rId2492" Type="http://schemas.openxmlformats.org/officeDocument/2006/relationships/hyperlink" Target="https://www.tfrrs.org/results/53743/3308670/Mountain_West_Indoor_Track__Field_Championships/3000_Meters/" TargetMode="External"/><Relationship Id="rId257" Type="http://schemas.openxmlformats.org/officeDocument/2006/relationships/hyperlink" Target="javascript:openTieBreak(392,2124,19741,65);" TargetMode="External"/><Relationship Id="rId464" Type="http://schemas.openxmlformats.org/officeDocument/2006/relationships/hyperlink" Target="https://www.tfrrs.org/results/52435/2018_UW_Invitational/" TargetMode="External"/><Relationship Id="rId1094" Type="http://schemas.openxmlformats.org/officeDocument/2006/relationships/hyperlink" Target="https://www.tfrrs.org/athletes/4979851/Minnesota/Patty_OBrien" TargetMode="External"/><Relationship Id="rId2145" Type="http://schemas.openxmlformats.org/officeDocument/2006/relationships/hyperlink" Target="https://www.tfrrs.org/results/53288/3306103/Southland_Conference_Indoor_Track__Field_Championships/3000_Meters/" TargetMode="External"/><Relationship Id="rId117" Type="http://schemas.openxmlformats.org/officeDocument/2006/relationships/hyperlink" Target="javascript:openTieBreak(392,2124,19741,30);" TargetMode="External"/><Relationship Id="rId671" Type="http://schemas.openxmlformats.org/officeDocument/2006/relationships/hyperlink" Target="https://www.tfrrs.org/teams/PA_college_f_Penn_State.html" TargetMode="External"/><Relationship Id="rId769" Type="http://schemas.openxmlformats.org/officeDocument/2006/relationships/hyperlink" Target="javascript:openTieBreak(392,2124,19741,193);" TargetMode="External"/><Relationship Id="rId976" Type="http://schemas.openxmlformats.org/officeDocument/2006/relationships/hyperlink" Target="https://www.tfrrs.org/results/53266/MPSF_Indoor_Track__Field_Championships/" TargetMode="External"/><Relationship Id="rId1399" Type="http://schemas.openxmlformats.org/officeDocument/2006/relationships/hyperlink" Target="https://www.tfrrs.org/teams/TX_college_f_TCU.html" TargetMode="External"/><Relationship Id="rId2352" Type="http://schemas.openxmlformats.org/officeDocument/2006/relationships/hyperlink" Target="https://www.tfrrs.org/results/53226/3248761/MN__WI_Dual/3000_Meters/" TargetMode="External"/><Relationship Id="rId324" Type="http://schemas.openxmlformats.org/officeDocument/2006/relationships/hyperlink" Target="https://www.tfrrs.org/results/48365/2018_Meyo_Invitational/" TargetMode="External"/><Relationship Id="rId531" Type="http://schemas.openxmlformats.org/officeDocument/2006/relationships/hyperlink" Target="https://www.tfrrs.org/teams/ND_college_f_North_Dakota_St.html" TargetMode="External"/><Relationship Id="rId629" Type="http://schemas.openxmlformats.org/officeDocument/2006/relationships/hyperlink" Target="javascript:openTieBreak(392,2124,19741,157);" TargetMode="External"/><Relationship Id="rId1161" Type="http://schemas.openxmlformats.org/officeDocument/2006/relationships/hyperlink" Target="javascript:openTieBreak(392,2124,19741,291);" TargetMode="External"/><Relationship Id="rId1259" Type="http://schemas.openxmlformats.org/officeDocument/2006/relationships/hyperlink" Target="https://www.tfrrs.org/teams/NY_college_f_Albany.html" TargetMode="External"/><Relationship Id="rId1466" Type="http://schemas.openxmlformats.org/officeDocument/2006/relationships/hyperlink" Target="https://www.tfrrs.org/athletes/6081748/Albany/Holly_Machabee" TargetMode="External"/><Relationship Id="rId2005" Type="http://schemas.openxmlformats.org/officeDocument/2006/relationships/hyperlink" Target="https://www.tfrrs.org/results/53087/3277976/Boston_Univ_Bruce_Lehane_Scarlet_and_White_Invitational/3000_Meters/" TargetMode="External"/><Relationship Id="rId2212" Type="http://schemas.openxmlformats.org/officeDocument/2006/relationships/hyperlink" Target="https://www.tfrrs.org/results/53444/3307474/The_Summit_League_Indoor_Track__Field_Championships/3000_Meters/" TargetMode="External"/><Relationship Id="rId836" Type="http://schemas.openxmlformats.org/officeDocument/2006/relationships/hyperlink" Target="https://www.tfrrs.org/results/52218/Clemson_Bob_Pollock_Invitational/" TargetMode="External"/><Relationship Id="rId1021" Type="http://schemas.openxmlformats.org/officeDocument/2006/relationships/hyperlink" Target="javascript:openTieBreak(392,2124,19741,256);" TargetMode="External"/><Relationship Id="rId1119" Type="http://schemas.openxmlformats.org/officeDocument/2006/relationships/hyperlink" Target="https://www.tfrrs.org/teams/FL_college_f_Florida_Intl.html" TargetMode="External"/><Relationship Id="rId1673" Type="http://schemas.openxmlformats.org/officeDocument/2006/relationships/hyperlink" Target="javascript:openTieBreak(392,2124,19741,419);" TargetMode="External"/><Relationship Id="rId1880" Type="http://schemas.openxmlformats.org/officeDocument/2006/relationships/hyperlink" Target="https://www.tfrrs.org/results/53393/Texas_AM_Quadrangular/" TargetMode="External"/><Relationship Id="rId1978" Type="http://schemas.openxmlformats.org/officeDocument/2006/relationships/hyperlink" Target="https://www.tfrrs.org/athletes/5461329/Marist/Jordan_Casey" TargetMode="External"/><Relationship Id="rId903" Type="http://schemas.openxmlformats.org/officeDocument/2006/relationships/hyperlink" Target="https://www.tfrrs.org/teams/NV_college_f_Nevada.html" TargetMode="External"/><Relationship Id="rId1326" Type="http://schemas.openxmlformats.org/officeDocument/2006/relationships/hyperlink" Target="https://www.tfrrs.org/athletes/4980726/James_Madison/Nora_Raher" TargetMode="External"/><Relationship Id="rId1533" Type="http://schemas.openxmlformats.org/officeDocument/2006/relationships/hyperlink" Target="javascript:openTieBreak(392,2124,19741,384);" TargetMode="External"/><Relationship Id="rId1740" Type="http://schemas.openxmlformats.org/officeDocument/2006/relationships/hyperlink" Target="https://www.tfrrs.org/results/53463/Patriot_League_Indoor_Track__Field_Championships/" TargetMode="External"/><Relationship Id="rId32" Type="http://schemas.openxmlformats.org/officeDocument/2006/relationships/hyperlink" Target="https://www.tfrrs.org/results/53890/Iowa_State_Classic/" TargetMode="External"/><Relationship Id="rId1600" Type="http://schemas.openxmlformats.org/officeDocument/2006/relationships/hyperlink" Target="https://www.tfrrs.org/results/52469/Boston_University_John_Thomas_Terrier_Classic/" TargetMode="External"/><Relationship Id="rId1838" Type="http://schemas.openxmlformats.org/officeDocument/2006/relationships/hyperlink" Target="https://www.tfrrs.org/athletes/5003545/New_Hampshire/Riley_Gilmore" TargetMode="External"/><Relationship Id="rId181" Type="http://schemas.openxmlformats.org/officeDocument/2006/relationships/hyperlink" Target="javascript:openTieBreak(392,2124,19741,46);" TargetMode="External"/><Relationship Id="rId1905" Type="http://schemas.openxmlformats.org/officeDocument/2006/relationships/hyperlink" Target="javascript:openTieBreak(392,2124,19741,477);" TargetMode="External"/><Relationship Id="rId279" Type="http://schemas.openxmlformats.org/officeDocument/2006/relationships/hyperlink" Target="https://www.tfrrs.org/teams/SD_college_f_South_Dakota_St.html" TargetMode="External"/><Relationship Id="rId486" Type="http://schemas.openxmlformats.org/officeDocument/2006/relationships/hyperlink" Target="https://www.tfrrs.org/athletes/6445541/Iowa_State/Karly_Ackley" TargetMode="External"/><Relationship Id="rId693" Type="http://schemas.openxmlformats.org/officeDocument/2006/relationships/hyperlink" Target="javascript:openTieBreak(392,2124,19741,174);" TargetMode="External"/><Relationship Id="rId2167" Type="http://schemas.openxmlformats.org/officeDocument/2006/relationships/hyperlink" Target="https://www.tfrrs.org/results/53458/3285695/Samford_Invite_2018/3000_Meters/" TargetMode="External"/><Relationship Id="rId2374" Type="http://schemas.openxmlformats.org/officeDocument/2006/relationships/hyperlink" Target="https://www.tfrrs.org/results/52437/3290023/2018_Husky_Classic/3000_Meters/" TargetMode="External"/><Relationship Id="rId139" Type="http://schemas.openxmlformats.org/officeDocument/2006/relationships/hyperlink" Target="https://www.tfrrs.org/teams/NM_college_f_New_Mexico.html" TargetMode="External"/><Relationship Id="rId346" Type="http://schemas.openxmlformats.org/officeDocument/2006/relationships/hyperlink" Target="https://www.tfrrs.org/athletes/6023157/Utah/Poppy_Tank" TargetMode="External"/><Relationship Id="rId553" Type="http://schemas.openxmlformats.org/officeDocument/2006/relationships/hyperlink" Target="javascript:openTieBreak(392,2124,19741,139);" TargetMode="External"/><Relationship Id="rId760" Type="http://schemas.openxmlformats.org/officeDocument/2006/relationships/hyperlink" Target="https://www.tfrrs.org/results/53444/The_Summit_League_Indoor_Track__Field_Championships/" TargetMode="External"/><Relationship Id="rId998" Type="http://schemas.openxmlformats.org/officeDocument/2006/relationships/hyperlink" Target="https://www.tfrrs.org/athletes/6002749/Harvard/Gillian_Meeks" TargetMode="External"/><Relationship Id="rId1183" Type="http://schemas.openxmlformats.org/officeDocument/2006/relationships/hyperlink" Target="https://www.tfrrs.org/teams/ID_college_f_Idaho.html" TargetMode="External"/><Relationship Id="rId1390" Type="http://schemas.openxmlformats.org/officeDocument/2006/relationships/hyperlink" Target="https://www.tfrrs.org/athletes/6023158/Utah/Katrina_Moreno" TargetMode="External"/><Relationship Id="rId2027" Type="http://schemas.openxmlformats.org/officeDocument/2006/relationships/hyperlink" Target="https://www.tfrrs.org/results/52327/3287477/Tyson_Invitational/3000_Meters/" TargetMode="External"/><Relationship Id="rId2234" Type="http://schemas.openxmlformats.org/officeDocument/2006/relationships/hyperlink" Target="https://www.tfrrs.org/results/53444/3307474/The_Summit_League_Indoor_Track__Field_Championships/3000_Meters/" TargetMode="External"/><Relationship Id="rId2441" Type="http://schemas.openxmlformats.org/officeDocument/2006/relationships/hyperlink" Target="https://www.tfrrs.org/results/53266/3309884/MPSF_Indoor_Track__Field_Championships/3000_Meters/" TargetMode="External"/><Relationship Id="rId206" Type="http://schemas.openxmlformats.org/officeDocument/2006/relationships/hyperlink" Target="https://www.tfrrs.org/athletes/4538262/Clemson/Grace_Barnett" TargetMode="External"/><Relationship Id="rId413" Type="http://schemas.openxmlformats.org/officeDocument/2006/relationships/hyperlink" Target="javascript:openTieBreak(392,2124,19741,104);" TargetMode="External"/><Relationship Id="rId858" Type="http://schemas.openxmlformats.org/officeDocument/2006/relationships/hyperlink" Target="https://www.tfrrs.org/athletes/4982414/Louisville/Bailey_Davis" TargetMode="External"/><Relationship Id="rId1043" Type="http://schemas.openxmlformats.org/officeDocument/2006/relationships/hyperlink" Target="https://www.tfrrs.org/teams/IL_college_f_Northern_Illinois.html" TargetMode="External"/><Relationship Id="rId1488" Type="http://schemas.openxmlformats.org/officeDocument/2006/relationships/hyperlink" Target="https://www.tfrrs.org/results/52308/Clemson_Invitational/" TargetMode="External"/><Relationship Id="rId1695" Type="http://schemas.openxmlformats.org/officeDocument/2006/relationships/hyperlink" Target="https://www.tfrrs.org/teams/UT_college_f_Utah_Valley.html" TargetMode="External"/><Relationship Id="rId620" Type="http://schemas.openxmlformats.org/officeDocument/2006/relationships/hyperlink" Target="https://www.tfrrs.org/results/51976/Nittany_Lion_Challenge/" TargetMode="External"/><Relationship Id="rId718" Type="http://schemas.openxmlformats.org/officeDocument/2006/relationships/hyperlink" Target="https://www.tfrrs.org/athletes/5963393/Dartmouth/Julia_Stevenson" TargetMode="External"/><Relationship Id="rId925" Type="http://schemas.openxmlformats.org/officeDocument/2006/relationships/hyperlink" Target="javascript:openTieBreak(392,2124,19741,232);" TargetMode="External"/><Relationship Id="rId1250" Type="http://schemas.openxmlformats.org/officeDocument/2006/relationships/hyperlink" Target="https://www.tfrrs.org/athletes/5104171/Drake/Bailee_Cofer" TargetMode="External"/><Relationship Id="rId1348" Type="http://schemas.openxmlformats.org/officeDocument/2006/relationships/hyperlink" Target="https://www.tfrrs.org/results/52109/2018_Rod_McCravy_Memorial_Track__Field_Meet/" TargetMode="External"/><Relationship Id="rId1555" Type="http://schemas.openxmlformats.org/officeDocument/2006/relationships/hyperlink" Target="https://www.tfrrs.org/teams/NV_college_f_Nevada.html" TargetMode="External"/><Relationship Id="rId1762" Type="http://schemas.openxmlformats.org/officeDocument/2006/relationships/hyperlink" Target="https://www.tfrrs.org/athletes/5014620/Yale/Kelli_Reagan" TargetMode="External"/><Relationship Id="rId2301" Type="http://schemas.openxmlformats.org/officeDocument/2006/relationships/hyperlink" Target="https://www.tfrrs.org/results/53400/3259135/Larry_Wieczorek_Invitational/3000_Meters/" TargetMode="External"/><Relationship Id="rId1110" Type="http://schemas.openxmlformats.org/officeDocument/2006/relationships/hyperlink" Target="https://www.tfrrs.org/athletes/5005165/Georgetown/Madeline_Perez" TargetMode="External"/><Relationship Id="rId1208" Type="http://schemas.openxmlformats.org/officeDocument/2006/relationships/hyperlink" Target="https://www.tfrrs.org/results/52078/2018_Notre_Dame_Invitational/" TargetMode="External"/><Relationship Id="rId1415" Type="http://schemas.openxmlformats.org/officeDocument/2006/relationships/hyperlink" Target="https://www.tfrrs.org/teams/WA_college_f_Washington.html" TargetMode="External"/><Relationship Id="rId54" Type="http://schemas.openxmlformats.org/officeDocument/2006/relationships/hyperlink" Target="https://www.tfrrs.org/athletes/4531042/UMass_Amherst/Heather_MacLean" TargetMode="External"/><Relationship Id="rId1622" Type="http://schemas.openxmlformats.org/officeDocument/2006/relationships/hyperlink" Target="https://www.tfrrs.org/athletes/5974554/Furman/Grace_Dwyer" TargetMode="External"/><Relationship Id="rId1927" Type="http://schemas.openxmlformats.org/officeDocument/2006/relationships/hyperlink" Target="https://www.tfrrs.org/teams/TX_college_f_Abilene_Christian.html" TargetMode="External"/><Relationship Id="rId2091" Type="http://schemas.openxmlformats.org/officeDocument/2006/relationships/hyperlink" Target="https://www.tfrrs.org/results/53546/3267669/Texas_Tech_Classic/3000_Meters/" TargetMode="External"/><Relationship Id="rId2189" Type="http://schemas.openxmlformats.org/officeDocument/2006/relationships/hyperlink" Target="https://www.tfrrs.org/results/53359/3308516/The_American_Indoor_Track__Field_Championships/3000_Meters/" TargetMode="External"/><Relationship Id="rId270" Type="http://schemas.openxmlformats.org/officeDocument/2006/relationships/hyperlink" Target="https://www.tfrrs.org/athletes/5660586/Syracuse/Shannon_Malone" TargetMode="External"/><Relationship Id="rId2396" Type="http://schemas.openxmlformats.org/officeDocument/2006/relationships/hyperlink" Target="https://www.tfrrs.org/results/53657/3308809/Mid-American_Indoor_Track__Field_Championships/3000_Meters/" TargetMode="External"/><Relationship Id="rId130" Type="http://schemas.openxmlformats.org/officeDocument/2006/relationships/hyperlink" Target="https://www.tfrrs.org/athletes/4685966/West_Virginia/Amy_Cashin" TargetMode="External"/><Relationship Id="rId368" Type="http://schemas.openxmlformats.org/officeDocument/2006/relationships/hyperlink" Target="https://www.tfrrs.org/results/53266/MPSF_Indoor_Track__Field_Championships/" TargetMode="External"/><Relationship Id="rId575" Type="http://schemas.openxmlformats.org/officeDocument/2006/relationships/hyperlink" Target="https://www.tfrrs.org/teams/ID_college_f_Boise_State.html" TargetMode="External"/><Relationship Id="rId782" Type="http://schemas.openxmlformats.org/officeDocument/2006/relationships/hyperlink" Target="https://www.tfrrs.org/athletes/5974558/Furman/Gabrielle_Jennings" TargetMode="External"/><Relationship Id="rId2049" Type="http://schemas.openxmlformats.org/officeDocument/2006/relationships/hyperlink" Target="https://www.tfrrs.org/results/52338/3224618/Weber_State_Winter_Open/3000_Meters/" TargetMode="External"/><Relationship Id="rId2256" Type="http://schemas.openxmlformats.org/officeDocument/2006/relationships/hyperlink" Target="https://www.tfrrs.org/results/52745/3286249/Montana_State_Dual_Meet_Invitational_2/3000_Meters/" TargetMode="External"/><Relationship Id="rId2463" Type="http://schemas.openxmlformats.org/officeDocument/2006/relationships/hyperlink" Target="https://www.tfrrs.org/results/53890/3287566/Iowa_State_Classic/3000_Meters/" TargetMode="External"/><Relationship Id="rId228" Type="http://schemas.openxmlformats.org/officeDocument/2006/relationships/hyperlink" Target="https://www.tfrrs.org/results/48365/2018_Meyo_Invitational/" TargetMode="External"/><Relationship Id="rId435" Type="http://schemas.openxmlformats.org/officeDocument/2006/relationships/hyperlink" Target="https://www.tfrrs.org/teams/VA_college_f_Virginia_Tech.html" TargetMode="External"/><Relationship Id="rId642" Type="http://schemas.openxmlformats.org/officeDocument/2006/relationships/hyperlink" Target="https://www.tfrrs.org/athletes/6449963/Wofford/Hannah_Steelman" TargetMode="External"/><Relationship Id="rId1065" Type="http://schemas.openxmlformats.org/officeDocument/2006/relationships/hyperlink" Target="javascript:openTieBreak(392,2124,19741,267);" TargetMode="External"/><Relationship Id="rId1272" Type="http://schemas.openxmlformats.org/officeDocument/2006/relationships/hyperlink" Target="https://www.tfrrs.org/results/53657/Mid-American_Indoor_Track__Field_Championships/" TargetMode="External"/><Relationship Id="rId2116" Type="http://schemas.openxmlformats.org/officeDocument/2006/relationships/hyperlink" Target="https://www.tfrrs.org/results/52110/3249174/2018_Kentucky_Invitational/3000_Meters/" TargetMode="External"/><Relationship Id="rId2323" Type="http://schemas.openxmlformats.org/officeDocument/2006/relationships/hyperlink" Target="https://www.tfrrs.org/results/52790/3257691/Michigan_Simmons-Harvey_Quad/3000_Meters/" TargetMode="External"/><Relationship Id="rId502" Type="http://schemas.openxmlformats.org/officeDocument/2006/relationships/hyperlink" Target="https://www.tfrrs.org/athletes/5462811/Arkansas/Rachel_Nichwitz" TargetMode="External"/><Relationship Id="rId947" Type="http://schemas.openxmlformats.org/officeDocument/2006/relationships/hyperlink" Target="https://www.tfrrs.org/teams/PA_college_f_Penn_State.html" TargetMode="External"/><Relationship Id="rId1132" Type="http://schemas.openxmlformats.org/officeDocument/2006/relationships/hyperlink" Target="https://www.tfrrs.org/results/52437/2018_Husky_Classic/" TargetMode="External"/><Relationship Id="rId1577" Type="http://schemas.openxmlformats.org/officeDocument/2006/relationships/hyperlink" Target="javascript:openTieBreak(392,2124,19741,395);" TargetMode="External"/><Relationship Id="rId1784" Type="http://schemas.openxmlformats.org/officeDocument/2006/relationships/hyperlink" Target="https://www.tfrrs.org/results/48365/2018_Meyo_Invitational/" TargetMode="External"/><Relationship Id="rId1991" Type="http://schemas.openxmlformats.org/officeDocument/2006/relationships/hyperlink" Target="https://www.tfrrs.org/teams/NJ_college_f_Rutgers.html" TargetMode="External"/><Relationship Id="rId76" Type="http://schemas.openxmlformats.org/officeDocument/2006/relationships/hyperlink" Target="https://www.tfrrs.org/results/53926/New_Balance_Indoor_Grand_Prix/" TargetMode="External"/><Relationship Id="rId807" Type="http://schemas.openxmlformats.org/officeDocument/2006/relationships/hyperlink" Target="https://www.tfrrs.org/teams/TX_college_f_UTEP.html" TargetMode="External"/><Relationship Id="rId1437" Type="http://schemas.openxmlformats.org/officeDocument/2006/relationships/hyperlink" Target="javascript:openTieBreak(392,2124,19741,360);" TargetMode="External"/><Relationship Id="rId1644" Type="http://schemas.openxmlformats.org/officeDocument/2006/relationships/hyperlink" Target="https://www.tfrrs.org/results/52439/2018_UW_Open/" TargetMode="External"/><Relationship Id="rId1851" Type="http://schemas.openxmlformats.org/officeDocument/2006/relationships/hyperlink" Target="https://www.tfrrs.org/teams/AZ_college_f_Arizona.html" TargetMode="External"/><Relationship Id="rId1504" Type="http://schemas.openxmlformats.org/officeDocument/2006/relationships/hyperlink" Target="https://www.tfrrs.org/results/53397/Vanderbilt_Invitational/" TargetMode="External"/><Relationship Id="rId1711" Type="http://schemas.openxmlformats.org/officeDocument/2006/relationships/hyperlink" Target="https://www.tfrrs.org/teams/OH_college_f_Ohio_U.html" TargetMode="External"/><Relationship Id="rId1949" Type="http://schemas.openxmlformats.org/officeDocument/2006/relationships/hyperlink" Target="javascript:openTieBreak(392,2124,19741,488);" TargetMode="External"/><Relationship Id="rId292" Type="http://schemas.openxmlformats.org/officeDocument/2006/relationships/hyperlink" Target="https://www.tfrrs.org/results/52207/Dr_Sander_Invitational_Columbia_Challenge/" TargetMode="External"/><Relationship Id="rId1809" Type="http://schemas.openxmlformats.org/officeDocument/2006/relationships/hyperlink" Target="javascript:openTieBreak(392,2124,19741,453);" TargetMode="External"/><Relationship Id="rId597" Type="http://schemas.openxmlformats.org/officeDocument/2006/relationships/hyperlink" Target="javascript:openTieBreak(392,2124,19741,150);" TargetMode="External"/><Relationship Id="rId2180" Type="http://schemas.openxmlformats.org/officeDocument/2006/relationships/hyperlink" Target="https://www.tfrrs.org/results/53890/3287580/Iowa_State_Classic/3000_Meters/" TargetMode="External"/><Relationship Id="rId2278" Type="http://schemas.openxmlformats.org/officeDocument/2006/relationships/hyperlink" Target="https://www.tfrrs.org/results/52437/3290023/2018_Husky_Classic/3000_Meters/" TargetMode="External"/><Relationship Id="rId2485" Type="http://schemas.openxmlformats.org/officeDocument/2006/relationships/hyperlink" Target="https://www.tfrrs.org/results/53266/3309884/MPSF_Indoor_Track__Field_Championships/3000_Meters/" TargetMode="External"/><Relationship Id="rId152" Type="http://schemas.openxmlformats.org/officeDocument/2006/relationships/hyperlink" Target="https://www.tfrrs.org/results/53890/Iowa_State_Classic/" TargetMode="External"/><Relationship Id="rId457" Type="http://schemas.openxmlformats.org/officeDocument/2006/relationships/hyperlink" Target="javascript:openTieBreak(392,2124,19741,115);" TargetMode="External"/><Relationship Id="rId1087" Type="http://schemas.openxmlformats.org/officeDocument/2006/relationships/hyperlink" Target="https://www.tfrrs.org/teams/AR_college_f_Arkansas.html" TargetMode="External"/><Relationship Id="rId1294" Type="http://schemas.openxmlformats.org/officeDocument/2006/relationships/hyperlink" Target="https://www.tfrrs.org/athletes/5488224/Villanova/Ann_Campbell" TargetMode="External"/><Relationship Id="rId2040" Type="http://schemas.openxmlformats.org/officeDocument/2006/relationships/hyperlink" Target="https://www.tfrrs.org/results/53232/3249323/Ted_Nelson_Invitational_Saturday/3000_Meters/" TargetMode="External"/><Relationship Id="rId2138" Type="http://schemas.openxmlformats.org/officeDocument/2006/relationships/hyperlink" Target="https://www.tfrrs.org/results/53058/3301702/Metro_Atlantic_Indoor_Track__Field_Championships/3000_Meters/" TargetMode="External"/><Relationship Id="rId664" Type="http://schemas.openxmlformats.org/officeDocument/2006/relationships/hyperlink" Target="https://www.tfrrs.org/results/53086/Boston_University_David_Hemery_Valentine_Invitational/" TargetMode="External"/><Relationship Id="rId871" Type="http://schemas.openxmlformats.org/officeDocument/2006/relationships/hyperlink" Target="https://www.tfrrs.org/teams/MS_college_f_Mississippi.html" TargetMode="External"/><Relationship Id="rId969" Type="http://schemas.openxmlformats.org/officeDocument/2006/relationships/hyperlink" Target="javascript:openTieBreak(392,2124,19741,243);" TargetMode="External"/><Relationship Id="rId1599" Type="http://schemas.openxmlformats.org/officeDocument/2006/relationships/hyperlink" Target="https://www.tfrrs.org/teams/MA_college_f_UMass_Amherst.html" TargetMode="External"/><Relationship Id="rId2345" Type="http://schemas.openxmlformats.org/officeDocument/2006/relationships/hyperlink" Target="https://www.tfrrs.org/results/53781/3299114/ASUN_Indoor_Conference_Championships/3000_Meters/" TargetMode="External"/><Relationship Id="rId317" Type="http://schemas.openxmlformats.org/officeDocument/2006/relationships/hyperlink" Target="javascript:openTieBreak(392,2124,19741,80);" TargetMode="External"/><Relationship Id="rId524" Type="http://schemas.openxmlformats.org/officeDocument/2006/relationships/hyperlink" Target="https://www.tfrrs.org/results/48365/2018_Meyo_Invitational/" TargetMode="External"/><Relationship Id="rId731" Type="http://schemas.openxmlformats.org/officeDocument/2006/relationships/hyperlink" Target="https://www.tfrrs.org/teams/PA_college_f_Villanova.html" TargetMode="External"/><Relationship Id="rId1154" Type="http://schemas.openxmlformats.org/officeDocument/2006/relationships/hyperlink" Target="https://www.tfrrs.org/athletes/4983778/South_Dakota/Erin_Wetzstein" TargetMode="External"/><Relationship Id="rId1361" Type="http://schemas.openxmlformats.org/officeDocument/2006/relationships/hyperlink" Target="javascript:openTieBreak(392,2124,19741,337);" TargetMode="External"/><Relationship Id="rId1459" Type="http://schemas.openxmlformats.org/officeDocument/2006/relationships/hyperlink" Target="https://www.tfrrs.org/teams/AL_college_f_Alabama.html" TargetMode="External"/><Relationship Id="rId2205" Type="http://schemas.openxmlformats.org/officeDocument/2006/relationships/hyperlink" Target="https://www.tfrrs.org/results/53561/3309613/Big_Sky_Indoor_Track__Field_Championships/3000_Meters/" TargetMode="External"/><Relationship Id="rId2412" Type="http://schemas.openxmlformats.org/officeDocument/2006/relationships/hyperlink" Target="https://www.tfrrs.org/results/53397/3258885/Vanderbilt_Invitational/3000_Meters/" TargetMode="External"/><Relationship Id="rId98" Type="http://schemas.openxmlformats.org/officeDocument/2006/relationships/hyperlink" Target="https://www.tfrrs.org/athletes/5974553/Furman/Savannah_Carnahan" TargetMode="External"/><Relationship Id="rId829" Type="http://schemas.openxmlformats.org/officeDocument/2006/relationships/hyperlink" Target="javascript:openTieBreak(392,2124,19741,208);" TargetMode="External"/><Relationship Id="rId1014" Type="http://schemas.openxmlformats.org/officeDocument/2006/relationships/hyperlink" Target="https://www.tfrrs.org/athletes/5104694/Penn/Alexandra_Huntsman" TargetMode="External"/><Relationship Id="rId1221" Type="http://schemas.openxmlformats.org/officeDocument/2006/relationships/hyperlink" Target="javascript:openTieBreak(392,2124,19741,306);" TargetMode="External"/><Relationship Id="rId1666" Type="http://schemas.openxmlformats.org/officeDocument/2006/relationships/hyperlink" Target="https://www.tfrrs.org/athletes/5467751/Toledo/Olivia_Chinn" TargetMode="External"/><Relationship Id="rId1873" Type="http://schemas.openxmlformats.org/officeDocument/2006/relationships/hyperlink" Target="javascript:openTieBreak(392,2124,19741,469);" TargetMode="External"/><Relationship Id="rId1319" Type="http://schemas.openxmlformats.org/officeDocument/2006/relationships/hyperlink" Target="https://www.tfrrs.org/teams/OH_college_f_Ohio_State.html" TargetMode="External"/><Relationship Id="rId1526" Type="http://schemas.openxmlformats.org/officeDocument/2006/relationships/hyperlink" Target="https://www.tfrrs.org/athletes/5124724/Utah_State/Tavia_Dutson" TargetMode="External"/><Relationship Id="rId1733" Type="http://schemas.openxmlformats.org/officeDocument/2006/relationships/hyperlink" Target="javascript:openTieBreak(392,2124,19741,434);" TargetMode="External"/><Relationship Id="rId1940" Type="http://schemas.openxmlformats.org/officeDocument/2006/relationships/hyperlink" Target="https://www.tfrrs.org/results/52468/Boston_University_Multi_Team_Meet/" TargetMode="External"/><Relationship Id="rId25" Type="http://schemas.openxmlformats.org/officeDocument/2006/relationships/hyperlink" Target="javascript:openTieBreak(392,2124,19741,7);" TargetMode="External"/><Relationship Id="rId1800" Type="http://schemas.openxmlformats.org/officeDocument/2006/relationships/hyperlink" Target="https://www.tfrrs.org/results/52793/Michigan_Power_5_Invitational/" TargetMode="External"/><Relationship Id="rId174" Type="http://schemas.openxmlformats.org/officeDocument/2006/relationships/hyperlink" Target="https://www.tfrrs.org/athletes/5464415/Indiana/Margaret_Allen" TargetMode="External"/><Relationship Id="rId381" Type="http://schemas.openxmlformats.org/officeDocument/2006/relationships/hyperlink" Target="javascript:openTieBreak(392,2124,19741,96);" TargetMode="External"/><Relationship Id="rId2062" Type="http://schemas.openxmlformats.org/officeDocument/2006/relationships/hyperlink" Target="https://www.tfrrs.org/results/53659/3309311/Big_12_Indoor_Track__Field_Championships/3000_Meters/" TargetMode="External"/><Relationship Id="rId241" Type="http://schemas.openxmlformats.org/officeDocument/2006/relationships/hyperlink" Target="javascript:openTieBreak(392,2124,19741,61);" TargetMode="External"/><Relationship Id="rId479" Type="http://schemas.openxmlformats.org/officeDocument/2006/relationships/hyperlink" Target="https://www.tfrrs.org/teams/NJ_college_f_Princeton.html" TargetMode="External"/><Relationship Id="rId686" Type="http://schemas.openxmlformats.org/officeDocument/2006/relationships/hyperlink" Target="https://www.tfrrs.org/athletes/6444243/Florida_State/Jodie_Judd" TargetMode="External"/><Relationship Id="rId893" Type="http://schemas.openxmlformats.org/officeDocument/2006/relationships/hyperlink" Target="javascript:openTieBreak(392,2124,19741,224);" TargetMode="External"/><Relationship Id="rId2367" Type="http://schemas.openxmlformats.org/officeDocument/2006/relationships/hyperlink" Target="https://www.tfrrs.org/results/52437/3290023/2018_Husky_Classic/3000_Meters/" TargetMode="External"/><Relationship Id="rId339" Type="http://schemas.openxmlformats.org/officeDocument/2006/relationships/hyperlink" Target="https://www.tfrrs.org/teams/MI_college_f_Michigan.html" TargetMode="External"/><Relationship Id="rId546" Type="http://schemas.openxmlformats.org/officeDocument/2006/relationships/hyperlink" Target="https://www.tfrrs.org/athletes/6418354/Illinois/Rebecca_Craddock" TargetMode="External"/><Relationship Id="rId753" Type="http://schemas.openxmlformats.org/officeDocument/2006/relationships/hyperlink" Target="javascript:openTieBreak(392,2124,19741,189);" TargetMode="External"/><Relationship Id="rId1176" Type="http://schemas.openxmlformats.org/officeDocument/2006/relationships/hyperlink" Target="https://www.tfrrs.org/results/53087/Boston_Univ_Bruce_Lehane_Scarlet_and_White_Invitational/" TargetMode="External"/><Relationship Id="rId1383" Type="http://schemas.openxmlformats.org/officeDocument/2006/relationships/hyperlink" Target="https://www.tfrrs.org/teams/MD_college_f_Maryland.html" TargetMode="External"/><Relationship Id="rId2227" Type="http://schemas.openxmlformats.org/officeDocument/2006/relationships/hyperlink" Target="https://www.tfrrs.org/results/53226/3248761/MN__WI_Dual/3000_Meters/" TargetMode="External"/><Relationship Id="rId2434" Type="http://schemas.openxmlformats.org/officeDocument/2006/relationships/hyperlink" Target="https://www.tfrrs.org/results/53890/3287566/Iowa_State_Classic/3000_Meters/" TargetMode="External"/><Relationship Id="rId101" Type="http://schemas.openxmlformats.org/officeDocument/2006/relationships/hyperlink" Target="javascript:openTieBreak(392,2124,19741,26);" TargetMode="External"/><Relationship Id="rId406" Type="http://schemas.openxmlformats.org/officeDocument/2006/relationships/hyperlink" Target="https://www.tfrrs.org/athletes/6430702/Oregon/Judy_Pendergast" TargetMode="External"/><Relationship Id="rId960" Type="http://schemas.openxmlformats.org/officeDocument/2006/relationships/hyperlink" Target="https://www.tfrrs.org/results/52296/CNU_Holiday_Open/" TargetMode="External"/><Relationship Id="rId1036" Type="http://schemas.openxmlformats.org/officeDocument/2006/relationships/hyperlink" Target="https://www.tfrrs.org/results/53890/Iowa_State_Classic/" TargetMode="External"/><Relationship Id="rId1243" Type="http://schemas.openxmlformats.org/officeDocument/2006/relationships/hyperlink" Target="https://www.tfrrs.org/teams/CT_college_f_Connecticut.html" TargetMode="External"/><Relationship Id="rId1590" Type="http://schemas.openxmlformats.org/officeDocument/2006/relationships/hyperlink" Target="https://www.tfrrs.org/athletes/5459772/Georgia_Tech/Mary_Prouty" TargetMode="External"/><Relationship Id="rId1688" Type="http://schemas.openxmlformats.org/officeDocument/2006/relationships/hyperlink" Target="https://www.tfrrs.org/results/53266/MPSF_Indoor_Track__Field_Championships/" TargetMode="External"/><Relationship Id="rId1895" Type="http://schemas.openxmlformats.org/officeDocument/2006/relationships/hyperlink" Target="https://www.tfrrs.org/teams/OK_college_f_Oklahoma.html" TargetMode="External"/><Relationship Id="rId613" Type="http://schemas.openxmlformats.org/officeDocument/2006/relationships/hyperlink" Target="javascript:openTieBreak(392,2124,19741,154);" TargetMode="External"/><Relationship Id="rId820" Type="http://schemas.openxmlformats.org/officeDocument/2006/relationships/hyperlink" Target="https://www.tfrrs.org/results/53086/Boston_University_David_Hemery_Valentine_Invitational/" TargetMode="External"/><Relationship Id="rId918" Type="http://schemas.openxmlformats.org/officeDocument/2006/relationships/hyperlink" Target="https://www.tfrrs.org/athletes/6589115/Campbell/Shanley_Koekemoer" TargetMode="External"/><Relationship Id="rId1450" Type="http://schemas.openxmlformats.org/officeDocument/2006/relationships/hyperlink" Target="https://www.tfrrs.org/athletes/5104329/Quinnipiac/Emily_Wolff" TargetMode="External"/><Relationship Id="rId1548" Type="http://schemas.openxmlformats.org/officeDocument/2006/relationships/hyperlink" Target="https://www.tfrrs.org/results/53561/Big_Sky_Indoor_Track__Field_Championships/" TargetMode="External"/><Relationship Id="rId1755" Type="http://schemas.openxmlformats.org/officeDocument/2006/relationships/hyperlink" Target="https://www.tfrrs.org/teams/WV_college_f_West_Virginia.html" TargetMode="External"/><Relationship Id="rId1103" Type="http://schemas.openxmlformats.org/officeDocument/2006/relationships/hyperlink" Target="https://www.tfrrs.org/teams/MI_college_f_Oakland.html" TargetMode="External"/><Relationship Id="rId1310" Type="http://schemas.openxmlformats.org/officeDocument/2006/relationships/hyperlink" Target="https://www.tfrrs.org/athletes/5956176/Minnesota/Elyse_Prescott" TargetMode="External"/><Relationship Id="rId1408" Type="http://schemas.openxmlformats.org/officeDocument/2006/relationships/hyperlink" Target="https://www.tfrrs.org/results/52296/CNU_Holiday_Open/" TargetMode="External"/><Relationship Id="rId1962" Type="http://schemas.openxmlformats.org/officeDocument/2006/relationships/hyperlink" Target="https://www.tfrrs.org/athletes/5580329/San_Jose_St/Adilene_Aldapa" TargetMode="External"/><Relationship Id="rId47" Type="http://schemas.openxmlformats.org/officeDocument/2006/relationships/hyperlink" Target="https://www.tfrrs.org/teams/CA_college_f_Stanford.html" TargetMode="External"/><Relationship Id="rId1615" Type="http://schemas.openxmlformats.org/officeDocument/2006/relationships/hyperlink" Target="https://www.tfrrs.org/teams/VA_college_f_Richmond.html" TargetMode="External"/><Relationship Id="rId1822" Type="http://schemas.openxmlformats.org/officeDocument/2006/relationships/hyperlink" Target="https://www.tfrrs.org/athletes/5989335/Northern_Iowa/Hannah_Truniger" TargetMode="External"/><Relationship Id="rId196" Type="http://schemas.openxmlformats.org/officeDocument/2006/relationships/hyperlink" Target="https://www.tfrrs.org/results/53266/MPSF_Indoor_Track__Field_Championships/" TargetMode="External"/><Relationship Id="rId2084" Type="http://schemas.openxmlformats.org/officeDocument/2006/relationships/hyperlink" Target="https://www.tfrrs.org/results/53111/3267104/SPIRE_Midwest_Indoor_Track__Field_Open/3000_Meters/" TargetMode="External"/><Relationship Id="rId2291" Type="http://schemas.openxmlformats.org/officeDocument/2006/relationships/hyperlink" Target="https://www.tfrrs.org/results/52551/3286019/Fastrack_National_Invite/3000_Meters/" TargetMode="External"/><Relationship Id="rId263" Type="http://schemas.openxmlformats.org/officeDocument/2006/relationships/hyperlink" Target="https://www.tfrrs.org/teams/MI_college_f_Michigan.html" TargetMode="External"/><Relationship Id="rId470" Type="http://schemas.openxmlformats.org/officeDocument/2006/relationships/hyperlink" Target="https://www.tfrrs.org/athletes/4988354/Penn_State/Greta_Lindsley" TargetMode="External"/><Relationship Id="rId2151" Type="http://schemas.openxmlformats.org/officeDocument/2006/relationships/hyperlink" Target="https://www.tfrrs.org/results/53659/3309311/Big_12_Indoor_Track__Field_Championships/3000_Meters/" TargetMode="External"/><Relationship Id="rId2389" Type="http://schemas.openxmlformats.org/officeDocument/2006/relationships/hyperlink" Target="https://www.tfrrs.org/results/52790/3257691/Michigan_Simmons-Harvey_Quad/3000_Meters/" TargetMode="External"/><Relationship Id="rId123" Type="http://schemas.openxmlformats.org/officeDocument/2006/relationships/hyperlink" Target="https://www.tfrrs.org/teams/CA_college_f_San_Francisco.html" TargetMode="External"/><Relationship Id="rId330" Type="http://schemas.openxmlformats.org/officeDocument/2006/relationships/hyperlink" Target="https://www.tfrrs.org/athletes/5956173/Minnesota/Megan_Hasz" TargetMode="External"/><Relationship Id="rId568" Type="http://schemas.openxmlformats.org/officeDocument/2006/relationships/hyperlink" Target="https://www.tfrrs.org/results/51992/2018_Gladstein_Invitational/" TargetMode="External"/><Relationship Id="rId775" Type="http://schemas.openxmlformats.org/officeDocument/2006/relationships/hyperlink" Target="https://www.tfrrs.org/teams/NJ_college_f_Princeton.html" TargetMode="External"/><Relationship Id="rId982" Type="http://schemas.openxmlformats.org/officeDocument/2006/relationships/hyperlink" Target="https://www.tfrrs.org/athletes/5463258/Siena/Sarah_Forman" TargetMode="External"/><Relationship Id="rId1198" Type="http://schemas.openxmlformats.org/officeDocument/2006/relationships/hyperlink" Target="https://www.tfrrs.org/athletes/5960794/Charlotte/Brittany_Stanley" TargetMode="External"/><Relationship Id="rId2011" Type="http://schemas.openxmlformats.org/officeDocument/2006/relationships/hyperlink" Target="https://www.tfrrs.org/results/52781/3248826/Dick_Taylor_Carolina_Cup/3000_Meters/" TargetMode="External"/><Relationship Id="rId2249" Type="http://schemas.openxmlformats.org/officeDocument/2006/relationships/hyperlink" Target="https://www.tfrrs.org/results/53743/3308670/Mountain_West_Indoor_Track__Field_Championships/3000_Meters/" TargetMode="External"/><Relationship Id="rId2456" Type="http://schemas.openxmlformats.org/officeDocument/2006/relationships/hyperlink" Target="https://www.tfrrs.org/results/52035/3276906/Camel_City_Invitational/3000_Meters/" TargetMode="External"/><Relationship Id="rId428" Type="http://schemas.openxmlformats.org/officeDocument/2006/relationships/hyperlink" Target="https://www.tfrrs.org/results/53657/Mid-American_Indoor_Track__Field_Championships/" TargetMode="External"/><Relationship Id="rId635" Type="http://schemas.openxmlformats.org/officeDocument/2006/relationships/hyperlink" Target="https://www.tfrrs.org/teams/MS_college_f_Mississippi_St.html" TargetMode="External"/><Relationship Id="rId842" Type="http://schemas.openxmlformats.org/officeDocument/2006/relationships/hyperlink" Target="https://www.tfrrs.org/athletes/5472048/Oregon/Emma_Abrahamson" TargetMode="External"/><Relationship Id="rId1058" Type="http://schemas.openxmlformats.org/officeDocument/2006/relationships/hyperlink" Target="https://www.tfrrs.org/athletes/4565371/UC_Riverside/Weslie_Pearce" TargetMode="External"/><Relationship Id="rId1265" Type="http://schemas.openxmlformats.org/officeDocument/2006/relationships/hyperlink" Target="javascript:openTieBreak(392,2124,19741,317);" TargetMode="External"/><Relationship Id="rId1472" Type="http://schemas.openxmlformats.org/officeDocument/2006/relationships/hyperlink" Target="https://www.tfrrs.org/results/52572/Mountain_Ts_Invitational_and_Multis/" TargetMode="External"/><Relationship Id="rId2109" Type="http://schemas.openxmlformats.org/officeDocument/2006/relationships/hyperlink" Target="https://www.tfrrs.org/results/52218/3266107/Clemson_Bob_Pollock_Invitational/3000_Meters/" TargetMode="External"/><Relationship Id="rId2316" Type="http://schemas.openxmlformats.org/officeDocument/2006/relationships/hyperlink" Target="https://www.tfrrs.org/results/53840/3311609/SEC_Indoor_Championships/3000_Meters/" TargetMode="External"/><Relationship Id="rId702" Type="http://schemas.openxmlformats.org/officeDocument/2006/relationships/hyperlink" Target="https://www.tfrrs.org/athletes/5124746/Utah_State/Kelsey_Yamauchi" TargetMode="External"/><Relationship Id="rId1125" Type="http://schemas.openxmlformats.org/officeDocument/2006/relationships/hyperlink" Target="javascript:openTieBreak(392,2124,19741,282);" TargetMode="External"/><Relationship Id="rId1332" Type="http://schemas.openxmlformats.org/officeDocument/2006/relationships/hyperlink" Target="https://www.tfrrs.org/results/53393/Texas_AM_Quadrangular/" TargetMode="External"/><Relationship Id="rId1777" Type="http://schemas.openxmlformats.org/officeDocument/2006/relationships/hyperlink" Target="javascript:openTieBreak(392,2124,19741,445);" TargetMode="External"/><Relationship Id="rId1984" Type="http://schemas.openxmlformats.org/officeDocument/2006/relationships/hyperlink" Target="https://www.tfrrs.org/results/53087/Boston_Univ_Bruce_Lehane_Scarlet_and_White_Invitational/" TargetMode="External"/><Relationship Id="rId69" Type="http://schemas.openxmlformats.org/officeDocument/2006/relationships/hyperlink" Target="javascript:openTieBreak(392,2124,19741,18);" TargetMode="External"/><Relationship Id="rId1637" Type="http://schemas.openxmlformats.org/officeDocument/2006/relationships/hyperlink" Target="javascript:openTieBreak(392,2124,19741,409);" TargetMode="External"/><Relationship Id="rId1844" Type="http://schemas.openxmlformats.org/officeDocument/2006/relationships/hyperlink" Target="https://www.tfrrs.org/results/53232/Ted_Nelson_Invitational_Saturday/" TargetMode="External"/><Relationship Id="rId1704" Type="http://schemas.openxmlformats.org/officeDocument/2006/relationships/hyperlink" Target="https://www.tfrrs.org/results/48365/2018_Meyo_Invitational/" TargetMode="External"/><Relationship Id="rId285" Type="http://schemas.openxmlformats.org/officeDocument/2006/relationships/hyperlink" Target="javascript:openTieBreak(392,2124,19741,72);" TargetMode="External"/><Relationship Id="rId1911" Type="http://schemas.openxmlformats.org/officeDocument/2006/relationships/hyperlink" Target="https://www.tfrrs.org/teams/OH_college_f_Cincinnati.html" TargetMode="External"/><Relationship Id="rId492" Type="http://schemas.openxmlformats.org/officeDocument/2006/relationships/hyperlink" Target="https://www.tfrrs.org/results/53064/BIG_EAST_Indoor_Track__Field_Championships/" TargetMode="External"/><Relationship Id="rId797" Type="http://schemas.openxmlformats.org/officeDocument/2006/relationships/hyperlink" Target="javascript:openTieBreak(392,2124,19741,200);" TargetMode="External"/><Relationship Id="rId2173" Type="http://schemas.openxmlformats.org/officeDocument/2006/relationships/hyperlink" Target="https://www.tfrrs.org/results/53400/3259135/Larry_Wieczorek_Invitational/3000_Meters/" TargetMode="External"/><Relationship Id="rId2380" Type="http://schemas.openxmlformats.org/officeDocument/2006/relationships/hyperlink" Target="https://www.tfrrs.org/results/53659/3309311/Big_12_Indoor_Track__Field_Championships/3000_Meters/" TargetMode="External"/><Relationship Id="rId2478" Type="http://schemas.openxmlformats.org/officeDocument/2006/relationships/hyperlink" Target="https://www.tfrrs.org/results/53266/3309884/MPSF_Indoor_Track__Field_Championships/3000_Meters/" TargetMode="External"/><Relationship Id="rId145" Type="http://schemas.openxmlformats.org/officeDocument/2006/relationships/hyperlink" Target="javascript:openTieBreak(392,2124,19741,37);" TargetMode="External"/><Relationship Id="rId352" Type="http://schemas.openxmlformats.org/officeDocument/2006/relationships/hyperlink" Target="https://www.tfrrs.org/results/53086/Boston_University_David_Hemery_Valentine_Invitational/" TargetMode="External"/><Relationship Id="rId1287" Type="http://schemas.openxmlformats.org/officeDocument/2006/relationships/hyperlink" Target="https://www.tfrrs.org/teams/NH_college_f_Dartmouth.html" TargetMode="External"/><Relationship Id="rId2033" Type="http://schemas.openxmlformats.org/officeDocument/2006/relationships/hyperlink" Target="https://www.tfrrs.org/results/54260/3311257/Missouri_Valley_Indoor_Conference_Championships/3000_Meters/" TargetMode="External"/><Relationship Id="rId2240" Type="http://schemas.openxmlformats.org/officeDocument/2006/relationships/hyperlink" Target="https://www.tfrrs.org/results/53657/3308809/Mid-American_Indoor_Track__Field_Championships/3000_Meters/" TargetMode="External"/><Relationship Id="rId212" Type="http://schemas.openxmlformats.org/officeDocument/2006/relationships/hyperlink" Target="https://www.tfrrs.org/results/53890/Iowa_State_Classic/" TargetMode="External"/><Relationship Id="rId657" Type="http://schemas.openxmlformats.org/officeDocument/2006/relationships/hyperlink" Target="javascript:openTieBreak(392,2124,19741,165);" TargetMode="External"/><Relationship Id="rId864" Type="http://schemas.openxmlformats.org/officeDocument/2006/relationships/hyperlink" Target="https://www.tfrrs.org/results/53409/Powder_River_Dual/" TargetMode="External"/><Relationship Id="rId1494" Type="http://schemas.openxmlformats.org/officeDocument/2006/relationships/hyperlink" Target="https://www.tfrrs.org/athletes/5012617/Houston/Madison_Brown" TargetMode="External"/><Relationship Id="rId1799" Type="http://schemas.openxmlformats.org/officeDocument/2006/relationships/hyperlink" Target="https://www.tfrrs.org/teams/MI_college_f_Michigan.html" TargetMode="External"/><Relationship Id="rId2100" Type="http://schemas.openxmlformats.org/officeDocument/2006/relationships/hyperlink" Target="https://www.tfrrs.org/results/52078/3257720/2018_Notre_Dame_Invitational/3000_Meters/" TargetMode="External"/><Relationship Id="rId2338" Type="http://schemas.openxmlformats.org/officeDocument/2006/relationships/hyperlink" Target="https://www.tfrrs.org/results/51939/3266565/Penn_State_National/3000_Meters/" TargetMode="External"/><Relationship Id="rId517" Type="http://schemas.openxmlformats.org/officeDocument/2006/relationships/hyperlink" Target="javascript:openTieBreak(392,2124,19741,130);" TargetMode="External"/><Relationship Id="rId724" Type="http://schemas.openxmlformats.org/officeDocument/2006/relationships/hyperlink" Target="https://www.tfrrs.org/results/53894/Music_City_Challenge/" TargetMode="External"/><Relationship Id="rId931" Type="http://schemas.openxmlformats.org/officeDocument/2006/relationships/hyperlink" Target="https://www.tfrrs.org/teams/OH_college_f_Toledo.html" TargetMode="External"/><Relationship Id="rId1147" Type="http://schemas.openxmlformats.org/officeDocument/2006/relationships/hyperlink" Target="https://www.tfrrs.org/teams/WA_college_f_Washington.html" TargetMode="External"/><Relationship Id="rId1354" Type="http://schemas.openxmlformats.org/officeDocument/2006/relationships/hyperlink" Target="https://www.tfrrs.org/athletes/4979882/Princeton/Melissa_Reed" TargetMode="External"/><Relationship Id="rId1561" Type="http://schemas.openxmlformats.org/officeDocument/2006/relationships/hyperlink" Target="javascript:openTieBreak(392,2124,19741,391);" TargetMode="External"/><Relationship Id="rId2405" Type="http://schemas.openxmlformats.org/officeDocument/2006/relationships/hyperlink" Target="https://www.tfrrs.org/results/48365/3276871/2018_Meyo_Invitational/3000_Meters/" TargetMode="External"/><Relationship Id="rId60" Type="http://schemas.openxmlformats.org/officeDocument/2006/relationships/hyperlink" Target="https://www.tfrrs.org/results/52437/2018_Husky_Classic/" TargetMode="External"/><Relationship Id="rId1007" Type="http://schemas.openxmlformats.org/officeDocument/2006/relationships/hyperlink" Target="https://www.tfrrs.org/teams/NM_college_f_New_Mexico.html" TargetMode="External"/><Relationship Id="rId1214" Type="http://schemas.openxmlformats.org/officeDocument/2006/relationships/hyperlink" Target="https://www.tfrrs.org/athletes/6600910/BYU/Maddie_Cannon" TargetMode="External"/><Relationship Id="rId1421" Type="http://schemas.openxmlformats.org/officeDocument/2006/relationships/hyperlink" Target="javascript:openTieBreak(392,2124,19741,356);" TargetMode="External"/><Relationship Id="rId1659" Type="http://schemas.openxmlformats.org/officeDocument/2006/relationships/hyperlink" Target="https://www.tfrrs.org/teams/AZ_college_f_Northern_Arizona.html" TargetMode="External"/><Relationship Id="rId1866" Type="http://schemas.openxmlformats.org/officeDocument/2006/relationships/hyperlink" Target="https://www.tfrrs.org/athletes/5963556/Rutgers/Nadia_Saponara" TargetMode="External"/><Relationship Id="rId1519" Type="http://schemas.openxmlformats.org/officeDocument/2006/relationships/hyperlink" Target="https://www.tfrrs.org/teams/NM_college_f_New_Mexico.html" TargetMode="External"/><Relationship Id="rId1726" Type="http://schemas.openxmlformats.org/officeDocument/2006/relationships/hyperlink" Target="https://www.tfrrs.org/athletes/6443352/Ole_Miss/Madeleine_King" TargetMode="External"/><Relationship Id="rId1933" Type="http://schemas.openxmlformats.org/officeDocument/2006/relationships/hyperlink" Target="javascript:openTieBreak(392,2124,19741,484);" TargetMode="External"/><Relationship Id="rId18" Type="http://schemas.openxmlformats.org/officeDocument/2006/relationships/hyperlink" Target="https://www.tfrrs.org/athletes/4563401/Michigan/Erin_Finn" TargetMode="External"/><Relationship Id="rId2195" Type="http://schemas.openxmlformats.org/officeDocument/2006/relationships/hyperlink" Target="https://www.tfrrs.org/results/52745/3286249/Montana_State_Dual_Meet_Invitational_2/3000_Meters/" TargetMode="External"/><Relationship Id="rId167" Type="http://schemas.openxmlformats.org/officeDocument/2006/relationships/hyperlink" Target="https://www.tfrrs.org/teams/AZ_college_f_Arizona.html" TargetMode="External"/><Relationship Id="rId374" Type="http://schemas.openxmlformats.org/officeDocument/2006/relationships/hyperlink" Target="https://www.tfrrs.org/athletes/5014607/Yale/Dana_Klein" TargetMode="External"/><Relationship Id="rId581" Type="http://schemas.openxmlformats.org/officeDocument/2006/relationships/hyperlink" Target="javascript:openTieBreak(392,2124,19741,146);" TargetMode="External"/><Relationship Id="rId2055" Type="http://schemas.openxmlformats.org/officeDocument/2006/relationships/hyperlink" Target="https://www.tfrrs.org/results/48365/3276871/2018_Meyo_Invitational/3000_Meters/" TargetMode="External"/><Relationship Id="rId2262" Type="http://schemas.openxmlformats.org/officeDocument/2006/relationships/hyperlink" Target="https://www.tfrrs.org/results/54115/3301447/Atlantic_10_Indoor_Track__Field_Championships/3000_Meters/" TargetMode="External"/><Relationship Id="rId234" Type="http://schemas.openxmlformats.org/officeDocument/2006/relationships/hyperlink" Target="https://www.tfrrs.org/athletes/5463983/BYU/Ashleigh_Warner" TargetMode="External"/><Relationship Id="rId679" Type="http://schemas.openxmlformats.org/officeDocument/2006/relationships/hyperlink" Target="https://www.tfrrs.org/teams/NY_college_f_Albany.html" TargetMode="External"/><Relationship Id="rId886" Type="http://schemas.openxmlformats.org/officeDocument/2006/relationships/hyperlink" Target="https://www.tfrrs.org/athletes/4982657/Virginia_Tech/Katie_Kennedy" TargetMode="External"/><Relationship Id="rId2" Type="http://schemas.openxmlformats.org/officeDocument/2006/relationships/hyperlink" Target="https://www.tfrrs.org/athletes/5019370/Missouri/Karissa_Schweizer" TargetMode="External"/><Relationship Id="rId441" Type="http://schemas.openxmlformats.org/officeDocument/2006/relationships/hyperlink" Target="javascript:openTieBreak(392,2124,19741,111);" TargetMode="External"/><Relationship Id="rId539" Type="http://schemas.openxmlformats.org/officeDocument/2006/relationships/hyperlink" Target="https://www.tfrrs.org/teams/MA_college_f_Harvard.html" TargetMode="External"/><Relationship Id="rId746" Type="http://schemas.openxmlformats.org/officeDocument/2006/relationships/hyperlink" Target="https://www.tfrrs.org/athletes/4984580/Villanova/Katie_Fisher" TargetMode="External"/><Relationship Id="rId1071" Type="http://schemas.openxmlformats.org/officeDocument/2006/relationships/hyperlink" Target="https://www.tfrrs.org/teams/MS_college_f_Mississippi.html" TargetMode="External"/><Relationship Id="rId1169" Type="http://schemas.openxmlformats.org/officeDocument/2006/relationships/hyperlink" Target="javascript:openTieBreak(392,2124,19741,293);" TargetMode="External"/><Relationship Id="rId1376" Type="http://schemas.openxmlformats.org/officeDocument/2006/relationships/hyperlink" Target="https://www.tfrrs.org/results/52396/GVSU_Big_Meet-_Friday/" TargetMode="External"/><Relationship Id="rId1583" Type="http://schemas.openxmlformats.org/officeDocument/2006/relationships/hyperlink" Target="https://www.tfrrs.org/teams/MI_college_f_Michigan.html" TargetMode="External"/><Relationship Id="rId2122" Type="http://schemas.openxmlformats.org/officeDocument/2006/relationships/hyperlink" Target="https://www.tfrrs.org/results/52817/3277407/2018_Frank_Sevigne_Husker_Invite_/3000_Meters/" TargetMode="External"/><Relationship Id="rId2427" Type="http://schemas.openxmlformats.org/officeDocument/2006/relationships/hyperlink" Target="https://www.tfrrs.org/results/48365/3276871/2018_Meyo_Invitational/3000_Meters/" TargetMode="External"/><Relationship Id="rId301" Type="http://schemas.openxmlformats.org/officeDocument/2006/relationships/hyperlink" Target="javascript:openTieBreak(392,2124,19741,76);" TargetMode="External"/><Relationship Id="rId953" Type="http://schemas.openxmlformats.org/officeDocument/2006/relationships/hyperlink" Target="javascript:openTieBreak(392,2124,19741,238);" TargetMode="External"/><Relationship Id="rId1029" Type="http://schemas.openxmlformats.org/officeDocument/2006/relationships/hyperlink" Target="javascript:openTieBreak(392,2124,19741,258);" TargetMode="External"/><Relationship Id="rId1236" Type="http://schemas.openxmlformats.org/officeDocument/2006/relationships/hyperlink" Target="https://www.tfrrs.org/results/53727/Charlie_Thomas_Invitational/" TargetMode="External"/><Relationship Id="rId1790" Type="http://schemas.openxmlformats.org/officeDocument/2006/relationships/hyperlink" Target="https://www.tfrrs.org/athletes/5990194/Iowa_State/Gwynne_Wright" TargetMode="External"/><Relationship Id="rId1888" Type="http://schemas.openxmlformats.org/officeDocument/2006/relationships/hyperlink" Target="https://www.tfrrs.org/results/53266/MPSF_Indoor_Track__Field_Championships/" TargetMode="External"/><Relationship Id="rId82" Type="http://schemas.openxmlformats.org/officeDocument/2006/relationships/hyperlink" Target="https://www.tfrrs.org/athletes/5496513/Eastern_Michigan/Alsu_Bogdanova" TargetMode="External"/><Relationship Id="rId606" Type="http://schemas.openxmlformats.org/officeDocument/2006/relationships/hyperlink" Target="https://www.tfrrs.org/athletes/4997032/Arkansas/Sydney_Brown" TargetMode="External"/><Relationship Id="rId813" Type="http://schemas.openxmlformats.org/officeDocument/2006/relationships/hyperlink" Target="javascript:openTieBreak(392,2124,19741,204);" TargetMode="External"/><Relationship Id="rId1443" Type="http://schemas.openxmlformats.org/officeDocument/2006/relationships/hyperlink" Target="https://www.tfrrs.org/teams/PA_college_f_Temple.html" TargetMode="External"/><Relationship Id="rId1650" Type="http://schemas.openxmlformats.org/officeDocument/2006/relationships/hyperlink" Target="https://www.tfrrs.org/athletes/5657311/Colorado/Tayler_Tuttle" TargetMode="External"/><Relationship Id="rId1748" Type="http://schemas.openxmlformats.org/officeDocument/2006/relationships/hyperlink" Target="https://www.tfrrs.org/results/53659/Big_12_Indoor_Track__Field_Championships/" TargetMode="External"/><Relationship Id="rId1303" Type="http://schemas.openxmlformats.org/officeDocument/2006/relationships/hyperlink" Target="https://www.tfrrs.org/teams/IA_college_f_Iowa_State.html" TargetMode="External"/><Relationship Id="rId1510" Type="http://schemas.openxmlformats.org/officeDocument/2006/relationships/hyperlink" Target="https://www.tfrrs.org/athletes/4981266/Iona/Kara_McKenna" TargetMode="External"/><Relationship Id="rId1955" Type="http://schemas.openxmlformats.org/officeDocument/2006/relationships/hyperlink" Target="https://www.tfrrs.org/teams/AZ_college_f_Arizona_State.html" TargetMode="External"/><Relationship Id="rId1608" Type="http://schemas.openxmlformats.org/officeDocument/2006/relationships/hyperlink" Target="https://www.tfrrs.org/results/54243/ACC_Championships/" TargetMode="External"/><Relationship Id="rId1815" Type="http://schemas.openxmlformats.org/officeDocument/2006/relationships/hyperlink" Target="https://www.tfrrs.org/teams/OR_college_f_Portland_State.html" TargetMode="External"/><Relationship Id="rId189" Type="http://schemas.openxmlformats.org/officeDocument/2006/relationships/hyperlink" Target="javascript:openTieBreak(392,2124,19741,48);" TargetMode="External"/><Relationship Id="rId396" Type="http://schemas.openxmlformats.org/officeDocument/2006/relationships/hyperlink" Target="https://www.tfrrs.org/results/53890/Iowa_State_Classic/" TargetMode="External"/><Relationship Id="rId2077" Type="http://schemas.openxmlformats.org/officeDocument/2006/relationships/hyperlink" Target="https://www.tfrrs.org/results/52819/3277627/2018_Mountain_States_Games_-_University/3000_Meters/" TargetMode="External"/><Relationship Id="rId2284" Type="http://schemas.openxmlformats.org/officeDocument/2006/relationships/hyperlink" Target="https://www.tfrrs.org/results/54115/3301447/Atlantic_10_Indoor_Track__Field_Championships/3000_Meters/" TargetMode="External"/><Relationship Id="rId2491" Type="http://schemas.openxmlformats.org/officeDocument/2006/relationships/hyperlink" Target="https://www.tfrrs.org/results/52437/3290023/2018_Husky_Classic/3000_Meters/" TargetMode="External"/><Relationship Id="rId256" Type="http://schemas.openxmlformats.org/officeDocument/2006/relationships/hyperlink" Target="https://www.tfrrs.org/results/53342/Big_Ten_Indoor_Track_and_Field_Championships/" TargetMode="External"/><Relationship Id="rId463" Type="http://schemas.openxmlformats.org/officeDocument/2006/relationships/hyperlink" Target="https://www.tfrrs.org/teams/UT_college_f_Utah_State.html" TargetMode="External"/><Relationship Id="rId670" Type="http://schemas.openxmlformats.org/officeDocument/2006/relationships/hyperlink" Target="https://www.tfrrs.org/athletes/4988349/Penn_State/Lisa_Bennatan" TargetMode="External"/><Relationship Id="rId1093" Type="http://schemas.openxmlformats.org/officeDocument/2006/relationships/hyperlink" Target="javascript:openTieBreak(392,2124,19741,274);" TargetMode="External"/><Relationship Id="rId2144" Type="http://schemas.openxmlformats.org/officeDocument/2006/relationships/hyperlink" Target="https://www.tfrrs.org/results/52793/3276796/Michigan_Power_5_Invitational/3000_Meters/" TargetMode="External"/><Relationship Id="rId2351" Type="http://schemas.openxmlformats.org/officeDocument/2006/relationships/hyperlink" Target="https://www.tfrrs.org/results/52437/3290023/2018_Husky_Classic/3000_Meters/" TargetMode="External"/><Relationship Id="rId116" Type="http://schemas.openxmlformats.org/officeDocument/2006/relationships/hyperlink" Target="https://www.tfrrs.org/results/53890/Iowa_State_Classic/" TargetMode="External"/><Relationship Id="rId323" Type="http://schemas.openxmlformats.org/officeDocument/2006/relationships/hyperlink" Target="https://www.tfrrs.org/teams/OH_college_f_Ohio_State.html" TargetMode="External"/><Relationship Id="rId530" Type="http://schemas.openxmlformats.org/officeDocument/2006/relationships/hyperlink" Target="https://www.tfrrs.org/athletes/5996719/North_Dakota_State/Annika_Rotvold" TargetMode="External"/><Relationship Id="rId768" Type="http://schemas.openxmlformats.org/officeDocument/2006/relationships/hyperlink" Target="https://www.tfrrs.org/results/52437/2018_Husky_Classic/" TargetMode="External"/><Relationship Id="rId975" Type="http://schemas.openxmlformats.org/officeDocument/2006/relationships/hyperlink" Target="https://www.tfrrs.org/teams/OR_college_f_Portland.html" TargetMode="External"/><Relationship Id="rId1160" Type="http://schemas.openxmlformats.org/officeDocument/2006/relationships/hyperlink" Target="https://www.tfrrs.org/results/53312/Big_South_Indoor_TF_Championships/" TargetMode="External"/><Relationship Id="rId1398" Type="http://schemas.openxmlformats.org/officeDocument/2006/relationships/hyperlink" Target="https://www.tfrrs.org/athletes/6575535/TCU/Evelyn_Mandel" TargetMode="External"/><Relationship Id="rId2004" Type="http://schemas.openxmlformats.org/officeDocument/2006/relationships/hyperlink" Target="https://www.tfrrs.org/results/53894/3288508/Music_City_Challenge/3000_Meters/" TargetMode="External"/><Relationship Id="rId2211" Type="http://schemas.openxmlformats.org/officeDocument/2006/relationships/hyperlink" Target="https://www.tfrrs.org/results/53312/3308773/Big_South_Indoor_TF_Championships/3000_Meters/" TargetMode="External"/><Relationship Id="rId2449" Type="http://schemas.openxmlformats.org/officeDocument/2006/relationships/hyperlink" Target="https://www.tfrrs.org/results/52308/3257950/Clemson_Invitational/3000_Meters/" TargetMode="External"/><Relationship Id="rId628" Type="http://schemas.openxmlformats.org/officeDocument/2006/relationships/hyperlink" Target="https://www.tfrrs.org/results/53086/Boston_University_David_Hemery_Valentine_Invitational/" TargetMode="External"/><Relationship Id="rId835" Type="http://schemas.openxmlformats.org/officeDocument/2006/relationships/hyperlink" Target="https://www.tfrrs.org/teams/PA_college_f_Pittsburgh.html" TargetMode="External"/><Relationship Id="rId1258" Type="http://schemas.openxmlformats.org/officeDocument/2006/relationships/hyperlink" Target="https://www.tfrrs.org/athletes/5112337/Albany/Colleen_Maloney" TargetMode="External"/><Relationship Id="rId1465" Type="http://schemas.openxmlformats.org/officeDocument/2006/relationships/hyperlink" Target="javascript:openTieBreak(392,2124,19741,367);" TargetMode="External"/><Relationship Id="rId1672" Type="http://schemas.openxmlformats.org/officeDocument/2006/relationships/hyperlink" Target="https://www.tfrrs.org/results/53890/Iowa_State_Classic/" TargetMode="External"/><Relationship Id="rId2309" Type="http://schemas.openxmlformats.org/officeDocument/2006/relationships/hyperlink" Target="https://www.tfrrs.org/results/52437/3290023/2018_Husky_Classic/3000_Meters/" TargetMode="External"/><Relationship Id="rId1020" Type="http://schemas.openxmlformats.org/officeDocument/2006/relationships/hyperlink" Target="https://www.tfrrs.org/results/54243/ACC_Championships/" TargetMode="External"/><Relationship Id="rId1118" Type="http://schemas.openxmlformats.org/officeDocument/2006/relationships/hyperlink" Target="https://www.tfrrs.org/athletes/6439648/FIU/Sherilene_Gelderblom" TargetMode="External"/><Relationship Id="rId1325" Type="http://schemas.openxmlformats.org/officeDocument/2006/relationships/hyperlink" Target="javascript:openTieBreak(392,2124,19741,332);" TargetMode="External"/><Relationship Id="rId1532" Type="http://schemas.openxmlformats.org/officeDocument/2006/relationships/hyperlink" Target="https://www.tfrrs.org/results/52079/2018_Alex_Wilson_Invitational/" TargetMode="External"/><Relationship Id="rId1977" Type="http://schemas.openxmlformats.org/officeDocument/2006/relationships/hyperlink" Target="javascript:openTieBreak(392,2124,19741,495);" TargetMode="External"/><Relationship Id="rId902" Type="http://schemas.openxmlformats.org/officeDocument/2006/relationships/hyperlink" Target="https://www.tfrrs.org/athletes/5650073/Nevada/Lindsey_Adams" TargetMode="External"/><Relationship Id="rId1837" Type="http://schemas.openxmlformats.org/officeDocument/2006/relationships/hyperlink" Target="javascript:openTieBreak(392,2124,19741,458);" TargetMode="External"/><Relationship Id="rId31" Type="http://schemas.openxmlformats.org/officeDocument/2006/relationships/hyperlink" Target="https://www.tfrrs.org/teams/KS_college_f_Kansas.html" TargetMode="External"/><Relationship Id="rId2099" Type="http://schemas.openxmlformats.org/officeDocument/2006/relationships/hyperlink" Target="https://www.tfrrs.org/results/54243/3308279/ACC_Championships/3000_Meters/" TargetMode="External"/><Relationship Id="rId180" Type="http://schemas.openxmlformats.org/officeDocument/2006/relationships/hyperlink" Target="https://www.tfrrs.org/results/52035/Camel_City_Invitational/" TargetMode="External"/><Relationship Id="rId278" Type="http://schemas.openxmlformats.org/officeDocument/2006/relationships/hyperlink" Target="https://www.tfrrs.org/athletes/5496858/South_Dakota_St/Rachel_King" TargetMode="External"/><Relationship Id="rId1904" Type="http://schemas.openxmlformats.org/officeDocument/2006/relationships/hyperlink" Target="https://www.tfrrs.org/results/53458/Samford_Invite_2018/" TargetMode="External"/><Relationship Id="rId485" Type="http://schemas.openxmlformats.org/officeDocument/2006/relationships/hyperlink" Target="javascript:openTieBreak(392,2124,19741,122);" TargetMode="External"/><Relationship Id="rId692" Type="http://schemas.openxmlformats.org/officeDocument/2006/relationships/hyperlink" Target="https://www.tfrrs.org/results/53659/Big_12_Indoor_Track__Field_Championships/" TargetMode="External"/><Relationship Id="rId2166" Type="http://schemas.openxmlformats.org/officeDocument/2006/relationships/hyperlink" Target="https://www.tfrrs.org/results/52079/3298873/2018_Alex_Wilson_Invitational/3000_Meters/" TargetMode="External"/><Relationship Id="rId2373" Type="http://schemas.openxmlformats.org/officeDocument/2006/relationships/hyperlink" Target="https://www.tfrrs.org/results/53086/3286284/Boston_University_David_Hemery_Valentine_Invitational/3000_Meters/" TargetMode="External"/><Relationship Id="rId138" Type="http://schemas.openxmlformats.org/officeDocument/2006/relationships/hyperlink" Target="https://www.tfrrs.org/athletes/6438777/New_Mexico/Charlotte_Prouse" TargetMode="External"/><Relationship Id="rId345" Type="http://schemas.openxmlformats.org/officeDocument/2006/relationships/hyperlink" Target="javascript:openTieBreak(392,2124,19741,87);" TargetMode="External"/><Relationship Id="rId552" Type="http://schemas.openxmlformats.org/officeDocument/2006/relationships/hyperlink" Target="https://www.tfrrs.org/results/51976/Nittany_Lion_Challenge/" TargetMode="External"/><Relationship Id="rId997" Type="http://schemas.openxmlformats.org/officeDocument/2006/relationships/hyperlink" Target="javascript:openTieBreak(392,2124,19741,250);" TargetMode="External"/><Relationship Id="rId1182" Type="http://schemas.openxmlformats.org/officeDocument/2006/relationships/hyperlink" Target="https://www.tfrrs.org/athletes/5489175/Idaho/Andrea_Condie" TargetMode="External"/><Relationship Id="rId2026" Type="http://schemas.openxmlformats.org/officeDocument/2006/relationships/hyperlink" Target="https://www.tfrrs.org/results/53359/3308516/The_American_Indoor_Track__Field_Championships/3000_Meters/" TargetMode="External"/><Relationship Id="rId2233" Type="http://schemas.openxmlformats.org/officeDocument/2006/relationships/hyperlink" Target="https://www.tfrrs.org/results/53890/3287580/Iowa_State_Classic/3000_Meters/" TargetMode="External"/><Relationship Id="rId2440" Type="http://schemas.openxmlformats.org/officeDocument/2006/relationships/hyperlink" Target="https://www.tfrrs.org/results/52437/3290023/2018_Husky_Classic/3000_Meters/" TargetMode="External"/><Relationship Id="rId205" Type="http://schemas.openxmlformats.org/officeDocument/2006/relationships/hyperlink" Target="javascript:openTieBreak(392,2124,19741,52);" TargetMode="External"/><Relationship Id="rId412" Type="http://schemas.openxmlformats.org/officeDocument/2006/relationships/hyperlink" Target="https://www.tfrrs.org/results/52790/Michigan_Simmons-Harvey_Quad/" TargetMode="External"/><Relationship Id="rId857" Type="http://schemas.openxmlformats.org/officeDocument/2006/relationships/hyperlink" Target="javascript:openTieBreak(392,2124,19741,215);" TargetMode="External"/><Relationship Id="rId1042" Type="http://schemas.openxmlformats.org/officeDocument/2006/relationships/hyperlink" Target="https://www.tfrrs.org/athletes/5577472/Northern_Illinois/Ericka_Hibser" TargetMode="External"/><Relationship Id="rId1487" Type="http://schemas.openxmlformats.org/officeDocument/2006/relationships/hyperlink" Target="https://www.tfrrs.org/teams/IN_college_f_Purdue.html" TargetMode="External"/><Relationship Id="rId1694" Type="http://schemas.openxmlformats.org/officeDocument/2006/relationships/hyperlink" Target="https://www.tfrrs.org/athletes/5026401/Utah_Valley/McKayla_Walker" TargetMode="External"/><Relationship Id="rId2300" Type="http://schemas.openxmlformats.org/officeDocument/2006/relationships/hyperlink" Target="https://www.tfrrs.org/results/51939/3266565/Penn_State_National/3000_Meters/" TargetMode="External"/><Relationship Id="rId717" Type="http://schemas.openxmlformats.org/officeDocument/2006/relationships/hyperlink" Target="javascript:openTieBreak(392,2124,19741,180);" TargetMode="External"/><Relationship Id="rId924" Type="http://schemas.openxmlformats.org/officeDocument/2006/relationships/hyperlink" Target="https://www.tfrrs.org/results/53912/2018_America_East_Indoor_Championships/" TargetMode="External"/><Relationship Id="rId1347" Type="http://schemas.openxmlformats.org/officeDocument/2006/relationships/hyperlink" Target="https://www.tfrrs.org/teams/IN_college_f_Purdue.html" TargetMode="External"/><Relationship Id="rId1554" Type="http://schemas.openxmlformats.org/officeDocument/2006/relationships/hyperlink" Target="https://www.tfrrs.org/athletes/5985401/Nevada/Hiley_Dobbs" TargetMode="External"/><Relationship Id="rId1761" Type="http://schemas.openxmlformats.org/officeDocument/2006/relationships/hyperlink" Target="javascript:openTieBreak(392,2124,19741,441);" TargetMode="External"/><Relationship Id="rId1999" Type="http://schemas.openxmlformats.org/officeDocument/2006/relationships/hyperlink" Target="https://www.tfrrs.org/teams/CT_college_f_Connecticut.html" TargetMode="External"/><Relationship Id="rId53" Type="http://schemas.openxmlformats.org/officeDocument/2006/relationships/hyperlink" Target="javascript:openTieBreak(392,2124,19741,14);" TargetMode="External"/><Relationship Id="rId1207" Type="http://schemas.openxmlformats.org/officeDocument/2006/relationships/hyperlink" Target="https://www.tfrrs.org/teams/IN_college_f_Notre_Dame_IN.html" TargetMode="External"/><Relationship Id="rId1414" Type="http://schemas.openxmlformats.org/officeDocument/2006/relationships/hyperlink" Target="https://www.tfrrs.org/athletes/6427851/Washington/Kiera_Marshall" TargetMode="External"/><Relationship Id="rId1621" Type="http://schemas.openxmlformats.org/officeDocument/2006/relationships/hyperlink" Target="javascript:openTieBreak(392,2124,19741,406);" TargetMode="External"/><Relationship Id="rId1859" Type="http://schemas.openxmlformats.org/officeDocument/2006/relationships/hyperlink" Target="https://www.tfrrs.org/teams/CA_college_f_San_Jose_St.html" TargetMode="External"/><Relationship Id="rId1719" Type="http://schemas.openxmlformats.org/officeDocument/2006/relationships/hyperlink" Target="https://www.tfrrs.org/teams/IN_college_f_Purdue.html" TargetMode="External"/><Relationship Id="rId1926" Type="http://schemas.openxmlformats.org/officeDocument/2006/relationships/hyperlink" Target="https://www.tfrrs.org/athletes/5649504/Abilene_Christian/Carnley_Graham" TargetMode="External"/><Relationship Id="rId2090" Type="http://schemas.openxmlformats.org/officeDocument/2006/relationships/hyperlink" Target="https://www.tfrrs.org/results/52439/3290012/2018_UW_Open/3000_Meters/" TargetMode="External"/><Relationship Id="rId2188" Type="http://schemas.openxmlformats.org/officeDocument/2006/relationships/hyperlink" Target="https://www.tfrrs.org/results/54260/3311257/Missouri_Valley_Indoor_Conference_Championships/3000_Meters/" TargetMode="External"/><Relationship Id="rId2395" Type="http://schemas.openxmlformats.org/officeDocument/2006/relationships/hyperlink" Target="https://www.tfrrs.org/results/52788/3248593/Michigan_Wolverine_Invitational/3000_Meters/" TargetMode="External"/><Relationship Id="rId367" Type="http://schemas.openxmlformats.org/officeDocument/2006/relationships/hyperlink" Target="https://www.tfrrs.org/teams/WA_college_f_Washington_St.html" TargetMode="External"/><Relationship Id="rId574" Type="http://schemas.openxmlformats.org/officeDocument/2006/relationships/hyperlink" Target="https://www.tfrrs.org/athletes/4982466/Boise_State/Gracie_Tostenson" TargetMode="External"/><Relationship Id="rId2048" Type="http://schemas.openxmlformats.org/officeDocument/2006/relationships/hyperlink" Target="https://www.tfrrs.org/results/53894/3288508/Music_City_Challenge/3000_Meters/" TargetMode="External"/><Relationship Id="rId2255" Type="http://schemas.openxmlformats.org/officeDocument/2006/relationships/hyperlink" Target="https://www.tfrrs.org/results/53086/3286284/Boston_University_David_Hemery_Valentine_Invitational/3000_Meters/" TargetMode="External"/><Relationship Id="rId227" Type="http://schemas.openxmlformats.org/officeDocument/2006/relationships/hyperlink" Target="https://www.tfrrs.org/teams/IN_college_f_Notre_Dame_IN.html" TargetMode="External"/><Relationship Id="rId781" Type="http://schemas.openxmlformats.org/officeDocument/2006/relationships/hyperlink" Target="javascript:openTieBreak(392,2124,19741,196);" TargetMode="External"/><Relationship Id="rId879" Type="http://schemas.openxmlformats.org/officeDocument/2006/relationships/hyperlink" Target="https://www.tfrrs.org/teams/PA_college_f_Penn_State.html" TargetMode="External"/><Relationship Id="rId2462" Type="http://schemas.openxmlformats.org/officeDocument/2006/relationships/hyperlink" Target="https://www.tfrrs.org/results/52035/3276906/Camel_City_Invitational/3000_Meters/" TargetMode="External"/><Relationship Id="rId434" Type="http://schemas.openxmlformats.org/officeDocument/2006/relationships/hyperlink" Target="https://www.tfrrs.org/athletes/5958470/Virginia_Tech/Sara_Freix" TargetMode="External"/><Relationship Id="rId641" Type="http://schemas.openxmlformats.org/officeDocument/2006/relationships/hyperlink" Target="javascript:openTieBreak(392,2124,19741,161);" TargetMode="External"/><Relationship Id="rId739" Type="http://schemas.openxmlformats.org/officeDocument/2006/relationships/hyperlink" Target="https://www.tfrrs.org/teams/TN_college_f_Vanderbilt.html" TargetMode="External"/><Relationship Id="rId1064" Type="http://schemas.openxmlformats.org/officeDocument/2006/relationships/hyperlink" Target="https://www.tfrrs.org/results/52946/YSU_Mid_Major_Invite/" TargetMode="External"/><Relationship Id="rId1271" Type="http://schemas.openxmlformats.org/officeDocument/2006/relationships/hyperlink" Target="https://www.tfrrs.org/teams/OH_college_f_Bowling_Green.html" TargetMode="External"/><Relationship Id="rId1369" Type="http://schemas.openxmlformats.org/officeDocument/2006/relationships/hyperlink" Target="javascript:openTieBreak(392,2124,19741,343);" TargetMode="External"/><Relationship Id="rId1576" Type="http://schemas.openxmlformats.org/officeDocument/2006/relationships/hyperlink" Target="https://www.tfrrs.org/results/53113/Spire_NCAA_D-1_Indoor_Track__Field_Classic/" TargetMode="External"/><Relationship Id="rId2115" Type="http://schemas.openxmlformats.org/officeDocument/2006/relationships/hyperlink" Target="https://www.tfrrs.org/results/54115/3301447/Atlantic_10_Indoor_Track__Field_Championships/3000_Meters/" TargetMode="External"/><Relationship Id="rId2322" Type="http://schemas.openxmlformats.org/officeDocument/2006/relationships/hyperlink" Target="https://www.tfrrs.org/results/53657/3308809/Mid-American_Indoor_Track__Field_Championships/3000_Meters/" TargetMode="External"/><Relationship Id="rId501" Type="http://schemas.openxmlformats.org/officeDocument/2006/relationships/hyperlink" Target="javascript:openTieBreak(392,2124,19741,126);" TargetMode="External"/><Relationship Id="rId946" Type="http://schemas.openxmlformats.org/officeDocument/2006/relationships/hyperlink" Target="https://www.tfrrs.org/athletes/5956978/Penn_State/Kathryn_Munks" TargetMode="External"/><Relationship Id="rId1131" Type="http://schemas.openxmlformats.org/officeDocument/2006/relationships/hyperlink" Target="https://www.tfrrs.org/teams/OR_college_f_Oregon_State.html" TargetMode="External"/><Relationship Id="rId1229" Type="http://schemas.openxmlformats.org/officeDocument/2006/relationships/hyperlink" Target="javascript:openTieBreak(392,2124,19741,308);" TargetMode="External"/><Relationship Id="rId1783" Type="http://schemas.openxmlformats.org/officeDocument/2006/relationships/hyperlink" Target="https://www.tfrrs.org/teams/OH_college_f_Miami_OH.html" TargetMode="External"/><Relationship Id="rId1990" Type="http://schemas.openxmlformats.org/officeDocument/2006/relationships/hyperlink" Target="https://www.tfrrs.org/athletes/6423665/Rutgers/Olympia_Martin" TargetMode="External"/><Relationship Id="rId75" Type="http://schemas.openxmlformats.org/officeDocument/2006/relationships/hyperlink" Target="https://www.tfrrs.org/teams/CO_college_f_Colorado.html" TargetMode="External"/><Relationship Id="rId806" Type="http://schemas.openxmlformats.org/officeDocument/2006/relationships/hyperlink" Target="https://www.tfrrs.org/athletes/5651699/UTEP/Winny_Koech" TargetMode="External"/><Relationship Id="rId1436" Type="http://schemas.openxmlformats.org/officeDocument/2006/relationships/hyperlink" Target="https://www.tfrrs.org/results/52817/2018_Frank_Sevigne_Husker_Invite_/" TargetMode="External"/><Relationship Id="rId1643" Type="http://schemas.openxmlformats.org/officeDocument/2006/relationships/hyperlink" Target="https://www.tfrrs.org/teams/OR_college_f_Portland_State.html" TargetMode="External"/><Relationship Id="rId1850" Type="http://schemas.openxmlformats.org/officeDocument/2006/relationships/hyperlink" Target="https://www.tfrrs.org/athletes/6147995/Arizona/Jennie_BaragarPetrash" TargetMode="External"/><Relationship Id="rId1503" Type="http://schemas.openxmlformats.org/officeDocument/2006/relationships/hyperlink" Target="https://www.tfrrs.org/teams/AL_college_f_Alabama.html" TargetMode="External"/><Relationship Id="rId1710" Type="http://schemas.openxmlformats.org/officeDocument/2006/relationships/hyperlink" Target="https://www.tfrrs.org/athletes/5488613/Ohio/Alyssa_Atkinson" TargetMode="External"/><Relationship Id="rId1948" Type="http://schemas.openxmlformats.org/officeDocument/2006/relationships/hyperlink" Target="https://www.tfrrs.org/results/53064/BIG_EAST_Indoor_Track__Field_Championships/" TargetMode="External"/><Relationship Id="rId291" Type="http://schemas.openxmlformats.org/officeDocument/2006/relationships/hyperlink" Target="https://www.tfrrs.org/teams/OR_college_f_Oregon.html" TargetMode="External"/><Relationship Id="rId1808" Type="http://schemas.openxmlformats.org/officeDocument/2006/relationships/hyperlink" Target="https://www.tfrrs.org/results/52338/Weber_State_Winter_Open/" TargetMode="External"/><Relationship Id="rId151" Type="http://schemas.openxmlformats.org/officeDocument/2006/relationships/hyperlink" Target="https://www.tfrrs.org/teams/UT_college_f_BYU.html" TargetMode="External"/><Relationship Id="rId389" Type="http://schemas.openxmlformats.org/officeDocument/2006/relationships/hyperlink" Target="javascript:openTieBreak(392,2124,19741,98);" TargetMode="External"/><Relationship Id="rId596" Type="http://schemas.openxmlformats.org/officeDocument/2006/relationships/hyperlink" Target="https://www.tfrrs.org/results/53226/MN__WI_Dual/" TargetMode="External"/><Relationship Id="rId2277" Type="http://schemas.openxmlformats.org/officeDocument/2006/relationships/hyperlink" Target="https://www.tfrrs.org/results/52437/3290023/2018_Husky_Classic/3000_Meters/" TargetMode="External"/><Relationship Id="rId2484" Type="http://schemas.openxmlformats.org/officeDocument/2006/relationships/hyperlink" Target="https://www.tfrrs.org/results/51966/3278932/Colorado_Invitational_2018/3000_Meters/" TargetMode="External"/><Relationship Id="rId249" Type="http://schemas.openxmlformats.org/officeDocument/2006/relationships/hyperlink" Target="javascript:openTieBreak(392,2124,19741,63);" TargetMode="External"/><Relationship Id="rId456" Type="http://schemas.openxmlformats.org/officeDocument/2006/relationships/hyperlink" Target="https://www.tfrrs.org/results/48365/2018_Meyo_Invitational/" TargetMode="External"/><Relationship Id="rId663" Type="http://schemas.openxmlformats.org/officeDocument/2006/relationships/hyperlink" Target="https://www.tfrrs.org/teams/NH_college_f_Dartmouth.html" TargetMode="External"/><Relationship Id="rId870" Type="http://schemas.openxmlformats.org/officeDocument/2006/relationships/hyperlink" Target="https://www.tfrrs.org/athletes/6129939/Ole_Miss/Hannah_Christen" TargetMode="External"/><Relationship Id="rId1086" Type="http://schemas.openxmlformats.org/officeDocument/2006/relationships/hyperlink" Target="https://www.tfrrs.org/athletes/6423727/Arkansas/Ashton_Endsley" TargetMode="External"/><Relationship Id="rId1293" Type="http://schemas.openxmlformats.org/officeDocument/2006/relationships/hyperlink" Target="javascript:openTieBreak(392,2124,19741,324);" TargetMode="External"/><Relationship Id="rId2137" Type="http://schemas.openxmlformats.org/officeDocument/2006/relationships/hyperlink" Target="https://www.tfrrs.org/results/53086/3286284/Boston_University_David_Hemery_Valentine_Invitational/3000_Meters/" TargetMode="External"/><Relationship Id="rId2344" Type="http://schemas.openxmlformats.org/officeDocument/2006/relationships/hyperlink" Target="https://www.tfrrs.org/results/53086/3286284/Boston_University_David_Hemery_Valentine_Invitational/3000_Meters/" TargetMode="External"/><Relationship Id="rId109" Type="http://schemas.openxmlformats.org/officeDocument/2006/relationships/hyperlink" Target="javascript:openTieBreak(392,2124,19741,28);" TargetMode="External"/><Relationship Id="rId316" Type="http://schemas.openxmlformats.org/officeDocument/2006/relationships/hyperlink" Target="https://www.tfrrs.org/results/53890/Iowa_State_Classic/" TargetMode="External"/><Relationship Id="rId523" Type="http://schemas.openxmlformats.org/officeDocument/2006/relationships/hyperlink" Target="https://www.tfrrs.org/teams/OH_college_f_Miami_OH.html" TargetMode="External"/><Relationship Id="rId968" Type="http://schemas.openxmlformats.org/officeDocument/2006/relationships/hyperlink" Target="https://www.tfrrs.org/results/51939/Penn_State_National/" TargetMode="External"/><Relationship Id="rId1153" Type="http://schemas.openxmlformats.org/officeDocument/2006/relationships/hyperlink" Target="javascript:openTieBreak(392,2124,19741,289);" TargetMode="External"/><Relationship Id="rId1598" Type="http://schemas.openxmlformats.org/officeDocument/2006/relationships/hyperlink" Target="https://www.tfrrs.org/athletes/4977585/UMass_Amherst/Colleen_Sands" TargetMode="External"/><Relationship Id="rId2204" Type="http://schemas.openxmlformats.org/officeDocument/2006/relationships/hyperlink" Target="https://www.tfrrs.org/results/52448/3224304/Bison_Opener/3000_Meters/" TargetMode="External"/><Relationship Id="rId97" Type="http://schemas.openxmlformats.org/officeDocument/2006/relationships/hyperlink" Target="javascript:openTieBreak(392,2124,19741,25);" TargetMode="External"/><Relationship Id="rId730" Type="http://schemas.openxmlformats.org/officeDocument/2006/relationships/hyperlink" Target="https://www.tfrrs.org/athletes/6460257/Villanova/Rachel_McArthur" TargetMode="External"/><Relationship Id="rId828" Type="http://schemas.openxmlformats.org/officeDocument/2006/relationships/hyperlink" Target="https://www.tfrrs.org/results/52745/Montana_State_Dual_Meet_Invitational_2/" TargetMode="External"/><Relationship Id="rId1013" Type="http://schemas.openxmlformats.org/officeDocument/2006/relationships/hyperlink" Target="javascript:openTieBreak(392,2124,19741,254);" TargetMode="External"/><Relationship Id="rId1360" Type="http://schemas.openxmlformats.org/officeDocument/2006/relationships/hyperlink" Target="https://www.tfrrs.org/results/51992/2018_Gladstein_Invitational/" TargetMode="External"/><Relationship Id="rId1458" Type="http://schemas.openxmlformats.org/officeDocument/2006/relationships/hyperlink" Target="https://www.tfrrs.org/athletes/4977377/Alabama/Caroline_Barlow" TargetMode="External"/><Relationship Id="rId1665" Type="http://schemas.openxmlformats.org/officeDocument/2006/relationships/hyperlink" Target="javascript:openTieBreak(392,2124,19741,417);" TargetMode="External"/><Relationship Id="rId1872" Type="http://schemas.openxmlformats.org/officeDocument/2006/relationships/hyperlink" Target="https://www.tfrrs.org/results/54260/Missouri_Valley_Indoor_Conference_Championships/" TargetMode="External"/><Relationship Id="rId2411" Type="http://schemas.openxmlformats.org/officeDocument/2006/relationships/hyperlink" Target="https://www.tfrrs.org/results/52432/3250159/2018_UW_Preview/3000_Meters/" TargetMode="External"/><Relationship Id="rId1220" Type="http://schemas.openxmlformats.org/officeDocument/2006/relationships/hyperlink" Target="https://www.tfrrs.org/results/52793/Michigan_Power_5_Invitational/" TargetMode="External"/><Relationship Id="rId1318" Type="http://schemas.openxmlformats.org/officeDocument/2006/relationships/hyperlink" Target="https://www.tfrrs.org/athletes/5636614/Ohio_State/Claire_Wiles" TargetMode="External"/><Relationship Id="rId1525" Type="http://schemas.openxmlformats.org/officeDocument/2006/relationships/hyperlink" Target="javascript:openTieBreak(392,2124,19741,382);" TargetMode="External"/><Relationship Id="rId1732" Type="http://schemas.openxmlformats.org/officeDocument/2006/relationships/hyperlink" Target="https://www.tfrrs.org/results/53894/Music_City_Challenge/" TargetMode="External"/><Relationship Id="rId24" Type="http://schemas.openxmlformats.org/officeDocument/2006/relationships/hyperlink" Target="https://www.tfrrs.org/results/52437/2018_Husky_Classic/" TargetMode="External"/><Relationship Id="rId2299" Type="http://schemas.openxmlformats.org/officeDocument/2006/relationships/hyperlink" Target="https://www.tfrrs.org/results/53287/3301591/Conference_USA_Indoor_Track__Field_Championships/3000_Meters/" TargetMode="External"/><Relationship Id="rId173" Type="http://schemas.openxmlformats.org/officeDocument/2006/relationships/hyperlink" Target="javascript:openTieBreak(392,2124,19741,44);" TargetMode="External"/><Relationship Id="rId380" Type="http://schemas.openxmlformats.org/officeDocument/2006/relationships/hyperlink" Target="https://www.tfrrs.org/results/51939/Penn_State_National/" TargetMode="External"/><Relationship Id="rId2061" Type="http://schemas.openxmlformats.org/officeDocument/2006/relationships/hyperlink" Target="https://www.tfrrs.org/results/53777/3299862/Princeton_Indoor_Invitational_/3000_Meters/" TargetMode="External"/><Relationship Id="rId240" Type="http://schemas.openxmlformats.org/officeDocument/2006/relationships/hyperlink" Target="https://www.tfrrs.org/results/53266/MPSF_Indoor_Track__Field_Championships/" TargetMode="External"/><Relationship Id="rId478" Type="http://schemas.openxmlformats.org/officeDocument/2006/relationships/hyperlink" Target="https://www.tfrrs.org/athletes/4979886/Princeton/Gabrielle_Forrest" TargetMode="External"/><Relationship Id="rId685" Type="http://schemas.openxmlformats.org/officeDocument/2006/relationships/hyperlink" Target="javascript:openTieBreak(392,2124,19741,172);" TargetMode="External"/><Relationship Id="rId892" Type="http://schemas.openxmlformats.org/officeDocument/2006/relationships/hyperlink" Target="https://www.tfrrs.org/results/52437/2018_Husky_Classic/" TargetMode="External"/><Relationship Id="rId2159" Type="http://schemas.openxmlformats.org/officeDocument/2006/relationships/hyperlink" Target="https://www.tfrrs.org/results/53727/3277903/Charlie_Thomas_Invitational/3000_Meters/" TargetMode="External"/><Relationship Id="rId2366" Type="http://schemas.openxmlformats.org/officeDocument/2006/relationships/hyperlink" Target="https://www.tfrrs.org/results/53086/3286284/Boston_University_David_Hemery_Valentine_Invitational/3000_Meters/" TargetMode="External"/><Relationship Id="rId100" Type="http://schemas.openxmlformats.org/officeDocument/2006/relationships/hyperlink" Target="https://www.tfrrs.org/results/52035/Camel_City_Invitational/" TargetMode="External"/><Relationship Id="rId338" Type="http://schemas.openxmlformats.org/officeDocument/2006/relationships/hyperlink" Target="https://www.tfrrs.org/athletes/6141697/Michigan/Avery_Evenson" TargetMode="External"/><Relationship Id="rId545" Type="http://schemas.openxmlformats.org/officeDocument/2006/relationships/hyperlink" Target="javascript:openTieBreak(392,2124,19741,137);" TargetMode="External"/><Relationship Id="rId752" Type="http://schemas.openxmlformats.org/officeDocument/2006/relationships/hyperlink" Target="https://www.tfrrs.org/results/52437/2018_Husky_Classic/" TargetMode="External"/><Relationship Id="rId1175" Type="http://schemas.openxmlformats.org/officeDocument/2006/relationships/hyperlink" Target="https://www.tfrrs.org/teams/MS_college_f_Mississippi_St.html" TargetMode="External"/><Relationship Id="rId1382" Type="http://schemas.openxmlformats.org/officeDocument/2006/relationships/hyperlink" Target="https://www.tfrrs.org/athletes/5464941/Maryland/Emily_Bracher" TargetMode="External"/><Relationship Id="rId2019" Type="http://schemas.openxmlformats.org/officeDocument/2006/relationships/hyperlink" Target="https://www.tfrrs.org/results/53288/3306103/Southland_Conference_Indoor_Track__Field_Championships/3000_Meters/" TargetMode="External"/><Relationship Id="rId2226" Type="http://schemas.openxmlformats.org/officeDocument/2006/relationships/hyperlink" Target="https://www.tfrrs.org/results/53781/3299114/ASUN_Indoor_Conference_Championships/3000_Meters/" TargetMode="External"/><Relationship Id="rId2433" Type="http://schemas.openxmlformats.org/officeDocument/2006/relationships/hyperlink" Target="https://www.tfrrs.org/results/54243/3308279/ACC_Championships/3000_Meters/" TargetMode="External"/><Relationship Id="rId405" Type="http://schemas.openxmlformats.org/officeDocument/2006/relationships/hyperlink" Target="javascript:openTieBreak(392,2124,19741,102);" TargetMode="External"/><Relationship Id="rId612" Type="http://schemas.openxmlformats.org/officeDocument/2006/relationships/hyperlink" Target="https://www.tfrrs.org/results/53743/Mountain_West_Indoor_Track__Field_Championships/" TargetMode="External"/><Relationship Id="rId1035" Type="http://schemas.openxmlformats.org/officeDocument/2006/relationships/hyperlink" Target="https://www.tfrrs.org/teams/UT_college_f_BYU.html" TargetMode="External"/><Relationship Id="rId1242" Type="http://schemas.openxmlformats.org/officeDocument/2006/relationships/hyperlink" Target="https://www.tfrrs.org/athletes/5519782/Connecticut/Kelsey_Swanson" TargetMode="External"/><Relationship Id="rId1687" Type="http://schemas.openxmlformats.org/officeDocument/2006/relationships/hyperlink" Target="https://www.tfrrs.org/teams/AZ_college_f_Arizona_State.html" TargetMode="External"/><Relationship Id="rId1894" Type="http://schemas.openxmlformats.org/officeDocument/2006/relationships/hyperlink" Target="https://www.tfrrs.org/athletes/5470843/Oklahoma/Isabella_Rose" TargetMode="External"/><Relationship Id="rId2500" Type="http://schemas.openxmlformats.org/officeDocument/2006/relationships/hyperlink" Target="https://www.tfrrs.org/results/52906/3279744/NYRR_Millrose_Games/3000_Meters/" TargetMode="External"/><Relationship Id="rId917" Type="http://schemas.openxmlformats.org/officeDocument/2006/relationships/hyperlink" Target="javascript:openTieBreak(392,2124,19741,230);" TargetMode="External"/><Relationship Id="rId1102" Type="http://schemas.openxmlformats.org/officeDocument/2006/relationships/hyperlink" Target="https://www.tfrrs.org/athletes/6309604/Oakland/Maggie_Schneider" TargetMode="External"/><Relationship Id="rId1547" Type="http://schemas.openxmlformats.org/officeDocument/2006/relationships/hyperlink" Target="https://www.tfrrs.org/teams/AZ_college_f_Northern_Arizona.html" TargetMode="External"/><Relationship Id="rId1754" Type="http://schemas.openxmlformats.org/officeDocument/2006/relationships/hyperlink" Target="https://www.tfrrs.org/athletes/5570009/West_Virginia/Olivia_Hill" TargetMode="External"/><Relationship Id="rId1961" Type="http://schemas.openxmlformats.org/officeDocument/2006/relationships/hyperlink" Target="javascript:openTieBreak(392,2124,19741,491);" TargetMode="External"/><Relationship Id="rId46" Type="http://schemas.openxmlformats.org/officeDocument/2006/relationships/hyperlink" Target="https://www.tfrrs.org/athletes/5962970/Stanford/Christina_Aragon" TargetMode="External"/><Relationship Id="rId1407" Type="http://schemas.openxmlformats.org/officeDocument/2006/relationships/hyperlink" Target="https://www.tfrrs.org/teams/VA_college_f_Richmond.html" TargetMode="External"/><Relationship Id="rId1614" Type="http://schemas.openxmlformats.org/officeDocument/2006/relationships/hyperlink" Target="https://www.tfrrs.org/athletes/5459230/Richmond/Ave_Grosenheider" TargetMode="External"/><Relationship Id="rId1821" Type="http://schemas.openxmlformats.org/officeDocument/2006/relationships/hyperlink" Target="javascript:openTieBreak(392,2124,19741,456);" TargetMode="External"/><Relationship Id="rId195" Type="http://schemas.openxmlformats.org/officeDocument/2006/relationships/hyperlink" Target="https://www.tfrrs.org/teams/CA_college_f_California_CA.html" TargetMode="External"/><Relationship Id="rId1919" Type="http://schemas.openxmlformats.org/officeDocument/2006/relationships/hyperlink" Target="https://www.tfrrs.org/teams/AZ_college_f_Northern_Arizona.html" TargetMode="External"/><Relationship Id="rId2083" Type="http://schemas.openxmlformats.org/officeDocument/2006/relationships/hyperlink" Target="https://www.tfrrs.org/results/53890/3287580/Iowa_State_Classic/3000_Meters/" TargetMode="External"/><Relationship Id="rId2290" Type="http://schemas.openxmlformats.org/officeDocument/2006/relationships/hyperlink" Target="https://www.tfrrs.org/results/52207/3268981/Dr_Sander_Invitational_Columbia_Challenge/3000_Meters/" TargetMode="External"/><Relationship Id="rId2388" Type="http://schemas.openxmlformats.org/officeDocument/2006/relationships/hyperlink" Target="https://www.tfrrs.org/results/53533/3266969/Fred_Wilt_Invitational/3000_Meters/" TargetMode="External"/><Relationship Id="rId262" Type="http://schemas.openxmlformats.org/officeDocument/2006/relationships/hyperlink" Target="https://www.tfrrs.org/athletes/5003666/Michigan/Claire_Borchers" TargetMode="External"/><Relationship Id="rId567" Type="http://schemas.openxmlformats.org/officeDocument/2006/relationships/hyperlink" Target="https://www.tfrrs.org/teams/IN_college_f_Indiana_IN.html" TargetMode="External"/><Relationship Id="rId1197" Type="http://schemas.openxmlformats.org/officeDocument/2006/relationships/hyperlink" Target="javascript:openTieBreak(392,2124,19741,300);" TargetMode="External"/><Relationship Id="rId2150" Type="http://schemas.openxmlformats.org/officeDocument/2006/relationships/hyperlink" Target="https://www.tfrrs.org/results/53463/3301526/Patriot_League_Indoor_Track__Field_Championships/3000_Meters/" TargetMode="External"/><Relationship Id="rId2248" Type="http://schemas.openxmlformats.org/officeDocument/2006/relationships/hyperlink" Target="https://www.tfrrs.org/results/52435/3268785/2018_UW_Invitational/3000_Meters/" TargetMode="External"/><Relationship Id="rId122" Type="http://schemas.openxmlformats.org/officeDocument/2006/relationships/hyperlink" Target="https://www.tfrrs.org/athletes/6134533/San_Francisco/Marie_Bouchard" TargetMode="External"/><Relationship Id="rId774" Type="http://schemas.openxmlformats.org/officeDocument/2006/relationships/hyperlink" Target="https://www.tfrrs.org/athletes/5514912/Princeton/Allie_Klimkiewicz" TargetMode="External"/><Relationship Id="rId981" Type="http://schemas.openxmlformats.org/officeDocument/2006/relationships/hyperlink" Target="javascript:openTieBreak(392,2124,19741,246);" TargetMode="External"/><Relationship Id="rId1057" Type="http://schemas.openxmlformats.org/officeDocument/2006/relationships/hyperlink" Target="javascript:openTieBreak(392,2124,19741,265);" TargetMode="External"/><Relationship Id="rId2010" Type="http://schemas.openxmlformats.org/officeDocument/2006/relationships/hyperlink" Target="https://www.tfrrs.org/results/52439/3290012/2018_UW_Open/3000_Meters/" TargetMode="External"/><Relationship Id="rId2455" Type="http://schemas.openxmlformats.org/officeDocument/2006/relationships/hyperlink" Target="https://www.tfrrs.org/results/52035/3276906/Camel_City_Invitational/3000_Meters/" TargetMode="External"/><Relationship Id="rId427" Type="http://schemas.openxmlformats.org/officeDocument/2006/relationships/hyperlink" Target="https://www.tfrrs.org/teams/OH_college_f_Toledo.html" TargetMode="External"/><Relationship Id="rId634" Type="http://schemas.openxmlformats.org/officeDocument/2006/relationships/hyperlink" Target="https://www.tfrrs.org/athletes/5468198/Miss_State/Antonia_Hehr" TargetMode="External"/><Relationship Id="rId841" Type="http://schemas.openxmlformats.org/officeDocument/2006/relationships/hyperlink" Target="javascript:openTieBreak(392,2124,19741,211);" TargetMode="External"/><Relationship Id="rId1264" Type="http://schemas.openxmlformats.org/officeDocument/2006/relationships/hyperlink" Target="https://www.tfrrs.org/results/53266/MPSF_Indoor_Track__Field_Championships/" TargetMode="External"/><Relationship Id="rId1471" Type="http://schemas.openxmlformats.org/officeDocument/2006/relationships/hyperlink" Target="https://www.tfrrs.org/teams/AZ_college_f_Northern_Arizona.html" TargetMode="External"/><Relationship Id="rId1569" Type="http://schemas.openxmlformats.org/officeDocument/2006/relationships/hyperlink" Target="javascript:openTieBreak(392,2124,19741,393);" TargetMode="External"/><Relationship Id="rId2108" Type="http://schemas.openxmlformats.org/officeDocument/2006/relationships/hyperlink" Target="https://www.tfrrs.org/results/53743/3308670/Mountain_West_Indoor_Track__Field_Championships/3000_Meters/" TargetMode="External"/><Relationship Id="rId2315" Type="http://schemas.openxmlformats.org/officeDocument/2006/relationships/hyperlink" Target="https://www.tfrrs.org/results/53444/3307474/The_Summit_League_Indoor_Track__Field_Championships/3000_Meters/" TargetMode="External"/><Relationship Id="rId701" Type="http://schemas.openxmlformats.org/officeDocument/2006/relationships/hyperlink" Target="javascript:openTieBreak(392,2124,19741,176);" TargetMode="External"/><Relationship Id="rId939" Type="http://schemas.openxmlformats.org/officeDocument/2006/relationships/hyperlink" Target="https://www.tfrrs.org/teams/KY_college_f_Eastern_Kentucky.html" TargetMode="External"/><Relationship Id="rId1124" Type="http://schemas.openxmlformats.org/officeDocument/2006/relationships/hyperlink" Target="https://www.tfrrs.org/results/52035/Camel_City_Invitational/" TargetMode="External"/><Relationship Id="rId1331" Type="http://schemas.openxmlformats.org/officeDocument/2006/relationships/hyperlink" Target="https://www.tfrrs.org/teams/AZ_college_f_Arizona_State.html" TargetMode="External"/><Relationship Id="rId1776" Type="http://schemas.openxmlformats.org/officeDocument/2006/relationships/hyperlink" Target="https://www.tfrrs.org/results/53086/Boston_University_David_Hemery_Valentine_Invitational/" TargetMode="External"/><Relationship Id="rId1983" Type="http://schemas.openxmlformats.org/officeDocument/2006/relationships/hyperlink" Target="https://www.tfrrs.org/teams/MS_college_f_Mississippi_St.html" TargetMode="External"/><Relationship Id="rId68" Type="http://schemas.openxmlformats.org/officeDocument/2006/relationships/hyperlink" Target="https://www.tfrrs.org/results/51966/Colorado_Invitational_2018/" TargetMode="External"/><Relationship Id="rId1429" Type="http://schemas.openxmlformats.org/officeDocument/2006/relationships/hyperlink" Target="javascript:openTieBreak(392,2124,19741,358);" TargetMode="External"/><Relationship Id="rId1636" Type="http://schemas.openxmlformats.org/officeDocument/2006/relationships/hyperlink" Target="https://www.tfrrs.org/results/53657/Mid-American_Indoor_Track__Field_Championships/" TargetMode="External"/><Relationship Id="rId1843" Type="http://schemas.openxmlformats.org/officeDocument/2006/relationships/hyperlink" Target="https://www.tfrrs.org/teams/SC_college_f_Clemson.html" TargetMode="External"/><Relationship Id="rId1703" Type="http://schemas.openxmlformats.org/officeDocument/2006/relationships/hyperlink" Target="https://www.tfrrs.org/teams/IL_college_f_Bradley.html" TargetMode="External"/><Relationship Id="rId1910" Type="http://schemas.openxmlformats.org/officeDocument/2006/relationships/hyperlink" Target="https://www.tfrrs.org/athletes/6095857/Cincinnati/Hannah_Markel" TargetMode="External"/><Relationship Id="rId284" Type="http://schemas.openxmlformats.org/officeDocument/2006/relationships/hyperlink" Target="https://www.tfrrs.org/results/52134/Jack_Pyrah_Invitational/" TargetMode="External"/><Relationship Id="rId491" Type="http://schemas.openxmlformats.org/officeDocument/2006/relationships/hyperlink" Target="https://www.tfrrs.org/teams/IN_college_f_Butler.html" TargetMode="External"/><Relationship Id="rId2172" Type="http://schemas.openxmlformats.org/officeDocument/2006/relationships/hyperlink" Target="https://www.tfrrs.org/results/53233/3249354/Commodore_Invitational/3000_Meters/" TargetMode="External"/><Relationship Id="rId144" Type="http://schemas.openxmlformats.org/officeDocument/2006/relationships/hyperlink" Target="https://www.tfrrs.org/results/53342/Big_Ten_Indoor_Track_and_Field_Championships/" TargetMode="External"/><Relationship Id="rId589" Type="http://schemas.openxmlformats.org/officeDocument/2006/relationships/hyperlink" Target="javascript:openTieBreak(392,2124,19741,147);" TargetMode="External"/><Relationship Id="rId796" Type="http://schemas.openxmlformats.org/officeDocument/2006/relationships/hyperlink" Target="https://www.tfrrs.org/results/52469/Boston_University_John_Thomas_Terrier_Classic/" TargetMode="External"/><Relationship Id="rId2477" Type="http://schemas.openxmlformats.org/officeDocument/2006/relationships/hyperlink" Target="https://www.tfrrs.org/results/52035/3276906/Camel_City_Invitational/3000_Meters/" TargetMode="External"/><Relationship Id="rId351" Type="http://schemas.openxmlformats.org/officeDocument/2006/relationships/hyperlink" Target="https://www.tfrrs.org/teams/NY_college_f_Cornell.html" TargetMode="External"/><Relationship Id="rId449" Type="http://schemas.openxmlformats.org/officeDocument/2006/relationships/hyperlink" Target="javascript:openTieBreak(392,2124,19741,113);" TargetMode="External"/><Relationship Id="rId656" Type="http://schemas.openxmlformats.org/officeDocument/2006/relationships/hyperlink" Target="https://www.tfrrs.org/results/52469/Boston_University_John_Thomas_Terrier_Classic/" TargetMode="External"/><Relationship Id="rId863" Type="http://schemas.openxmlformats.org/officeDocument/2006/relationships/hyperlink" Target="https://www.tfrrs.org/teams/MT_college_f_Montana_State.html" TargetMode="External"/><Relationship Id="rId1079" Type="http://schemas.openxmlformats.org/officeDocument/2006/relationships/hyperlink" Target="https://www.tfrrs.org/teams/WI_college_f_Wisconsin.html" TargetMode="External"/><Relationship Id="rId1286" Type="http://schemas.openxmlformats.org/officeDocument/2006/relationships/hyperlink" Target="https://www.tfrrs.org/athletes/5034984/Dartmouth/Bridget_ONeill" TargetMode="External"/><Relationship Id="rId1493" Type="http://schemas.openxmlformats.org/officeDocument/2006/relationships/hyperlink" Target="javascript:openTieBreak(392,2124,19741,374);" TargetMode="External"/><Relationship Id="rId2032" Type="http://schemas.openxmlformats.org/officeDocument/2006/relationships/hyperlink" Target="https://www.tfrrs.org/results/53004/3259470/Penn_8-Team_Select/3000_Meters/" TargetMode="External"/><Relationship Id="rId2337" Type="http://schemas.openxmlformats.org/officeDocument/2006/relationships/hyperlink" Target="https://www.tfrrs.org/results/52469/3265419/Boston_University_John_Thomas_Terrier_Classic/3000_Meters/" TargetMode="External"/><Relationship Id="rId211" Type="http://schemas.openxmlformats.org/officeDocument/2006/relationships/hyperlink" Target="https://www.tfrrs.org/teams/UT_college_f_BYU.html" TargetMode="External"/><Relationship Id="rId309" Type="http://schemas.openxmlformats.org/officeDocument/2006/relationships/hyperlink" Target="javascript:openTieBreak(392,2124,19741,78);" TargetMode="External"/><Relationship Id="rId516" Type="http://schemas.openxmlformats.org/officeDocument/2006/relationships/hyperlink" Target="https://www.tfrrs.org/results/53659/Big_12_Indoor_Track__Field_Championships/" TargetMode="External"/><Relationship Id="rId1146" Type="http://schemas.openxmlformats.org/officeDocument/2006/relationships/hyperlink" Target="https://www.tfrrs.org/athletes/6427856/Washington/Hannah_Waskom" TargetMode="External"/><Relationship Id="rId1798" Type="http://schemas.openxmlformats.org/officeDocument/2006/relationships/hyperlink" Target="https://www.tfrrs.org/athletes/5003678/Michigan/Ellie_Leonard" TargetMode="External"/><Relationship Id="rId723" Type="http://schemas.openxmlformats.org/officeDocument/2006/relationships/hyperlink" Target="https://www.tfrrs.org/teams/MI_college_f_Michigan_State.html" TargetMode="External"/><Relationship Id="rId930" Type="http://schemas.openxmlformats.org/officeDocument/2006/relationships/hyperlink" Target="https://www.tfrrs.org/athletes/5153439/Toledo/Stephanie_Barlow" TargetMode="External"/><Relationship Id="rId1006" Type="http://schemas.openxmlformats.org/officeDocument/2006/relationships/hyperlink" Target="https://www.tfrrs.org/athletes/5004186/New_Mexico/Kendall_Kelly" TargetMode="External"/><Relationship Id="rId1353" Type="http://schemas.openxmlformats.org/officeDocument/2006/relationships/hyperlink" Target="javascript:openTieBreak(392,2124,19741,337);" TargetMode="External"/><Relationship Id="rId1560" Type="http://schemas.openxmlformats.org/officeDocument/2006/relationships/hyperlink" Target="https://www.tfrrs.org/results/48365/2018_Meyo_Invitational/" TargetMode="External"/><Relationship Id="rId1658" Type="http://schemas.openxmlformats.org/officeDocument/2006/relationships/hyperlink" Target="https://www.tfrrs.org/athletes/4516615/Northern_Arizona/Kylie_Goo" TargetMode="External"/><Relationship Id="rId1865" Type="http://schemas.openxmlformats.org/officeDocument/2006/relationships/hyperlink" Target="javascript:openTieBreak(392,2124,19741,466);" TargetMode="External"/><Relationship Id="rId2404" Type="http://schemas.openxmlformats.org/officeDocument/2006/relationships/hyperlink" Target="https://www.tfrrs.org/results/52296/3229872/CNU_Holiday_Open/3000_Meters/" TargetMode="External"/><Relationship Id="rId1213" Type="http://schemas.openxmlformats.org/officeDocument/2006/relationships/hyperlink" Target="javascript:openTieBreak(392,2124,19741,304);" TargetMode="External"/><Relationship Id="rId1420" Type="http://schemas.openxmlformats.org/officeDocument/2006/relationships/hyperlink" Target="https://www.tfrrs.org/results/53342/Big_Ten_Indoor_Track_and_Field_Championships/" TargetMode="External"/><Relationship Id="rId1518" Type="http://schemas.openxmlformats.org/officeDocument/2006/relationships/hyperlink" Target="https://www.tfrrs.org/athletes/6607793/New_Mexico/Emily_Martin" TargetMode="External"/><Relationship Id="rId1725" Type="http://schemas.openxmlformats.org/officeDocument/2006/relationships/hyperlink" Target="javascript:openTieBreak(392,2124,19741,432);" TargetMode="External"/><Relationship Id="rId1932" Type="http://schemas.openxmlformats.org/officeDocument/2006/relationships/hyperlink" Target="https://www.tfrrs.org/results/53890/Iowa_State_Classic/" TargetMode="External"/><Relationship Id="rId17" Type="http://schemas.openxmlformats.org/officeDocument/2006/relationships/hyperlink" Target="javascript:openTieBreak(392,2124,19741,5);" TargetMode="External"/><Relationship Id="rId2194" Type="http://schemas.openxmlformats.org/officeDocument/2006/relationships/hyperlink" Target="https://www.tfrrs.org/results/52743/3256208/Montana_State_Dual_Meet_Invitational_1/3000_Meters/" TargetMode="External"/><Relationship Id="rId166" Type="http://schemas.openxmlformats.org/officeDocument/2006/relationships/hyperlink" Target="https://www.tfrrs.org/athletes/4979655/Arizona/Claire_Green" TargetMode="External"/><Relationship Id="rId373" Type="http://schemas.openxmlformats.org/officeDocument/2006/relationships/hyperlink" Target="javascript:openTieBreak(392,2124,19741,94);" TargetMode="External"/><Relationship Id="rId580" Type="http://schemas.openxmlformats.org/officeDocument/2006/relationships/hyperlink" Target="https://www.tfrrs.org/results/52437/2018_Husky_Classic/" TargetMode="External"/><Relationship Id="rId2054" Type="http://schemas.openxmlformats.org/officeDocument/2006/relationships/hyperlink" Target="https://www.tfrrs.org/results/52396/3285788/GVSU_Big_Meet-_Friday/3000_Meters/" TargetMode="External"/><Relationship Id="rId2261" Type="http://schemas.openxmlformats.org/officeDocument/2006/relationships/hyperlink" Target="https://www.tfrrs.org/results/52296/3229872/CNU_Holiday_Open/3000_Meters/" TargetMode="External"/><Relationship Id="rId2499" Type="http://schemas.openxmlformats.org/officeDocument/2006/relationships/hyperlink" Target="https://www.tfrrs.org/results/52205/3224257/Boston_University_Season_Opener/3000_Meters/" TargetMode="External"/><Relationship Id="rId1" Type="http://schemas.openxmlformats.org/officeDocument/2006/relationships/hyperlink" Target="javascript:openTieBreak(392,2124,19741,1);" TargetMode="External"/><Relationship Id="rId233" Type="http://schemas.openxmlformats.org/officeDocument/2006/relationships/hyperlink" Target="javascript:openTieBreak(392,2124,19741,59);" TargetMode="External"/><Relationship Id="rId440" Type="http://schemas.openxmlformats.org/officeDocument/2006/relationships/hyperlink" Target="https://www.tfrrs.org/results/53888/Texas_Tech_Shootout/" TargetMode="External"/><Relationship Id="rId678" Type="http://schemas.openxmlformats.org/officeDocument/2006/relationships/hyperlink" Target="https://www.tfrrs.org/athletes/5495371/Albany/Cara_Sherman" TargetMode="External"/><Relationship Id="rId885" Type="http://schemas.openxmlformats.org/officeDocument/2006/relationships/hyperlink" Target="javascript:openTieBreak(392,2124,19741,222);" TargetMode="External"/><Relationship Id="rId1070" Type="http://schemas.openxmlformats.org/officeDocument/2006/relationships/hyperlink" Target="https://www.tfrrs.org/athletes/6443351/Ole_Miss/Lisa_Vogelgesang" TargetMode="External"/><Relationship Id="rId2121" Type="http://schemas.openxmlformats.org/officeDocument/2006/relationships/hyperlink" Target="https://www.tfrrs.org/results/51964/3277134/New_Mexico_Classic/3000_Meters/" TargetMode="External"/><Relationship Id="rId2359" Type="http://schemas.openxmlformats.org/officeDocument/2006/relationships/hyperlink" Target="https://www.tfrrs.org/results/51992/3257484/2018_Gladstein_Invitational/3000_Meters/" TargetMode="External"/><Relationship Id="rId300" Type="http://schemas.openxmlformats.org/officeDocument/2006/relationships/hyperlink" Target="https://www.tfrrs.org/results/54243/ACC_Championships/" TargetMode="External"/><Relationship Id="rId538" Type="http://schemas.openxmlformats.org/officeDocument/2006/relationships/hyperlink" Target="https://www.tfrrs.org/athletes/6483503/Harvard/Abbe_Goldstein" TargetMode="External"/><Relationship Id="rId745" Type="http://schemas.openxmlformats.org/officeDocument/2006/relationships/hyperlink" Target="javascript:openTieBreak(392,2124,19741,187);" TargetMode="External"/><Relationship Id="rId952" Type="http://schemas.openxmlformats.org/officeDocument/2006/relationships/hyperlink" Target="https://www.tfrrs.org/results/54243/ACC_Championships/" TargetMode="External"/><Relationship Id="rId1168" Type="http://schemas.openxmlformats.org/officeDocument/2006/relationships/hyperlink" Target="https://www.tfrrs.org/results/52874/HYP_Harvard-Princeton-Yale/" TargetMode="External"/><Relationship Id="rId1375" Type="http://schemas.openxmlformats.org/officeDocument/2006/relationships/hyperlink" Target="https://www.tfrrs.org/teams/MI_college_f_Michigan_State.html" TargetMode="External"/><Relationship Id="rId1582" Type="http://schemas.openxmlformats.org/officeDocument/2006/relationships/hyperlink" Target="https://www.tfrrs.org/athletes/5597270/Michigan/Meg_Darmofal" TargetMode="External"/><Relationship Id="rId2219" Type="http://schemas.openxmlformats.org/officeDocument/2006/relationships/hyperlink" Target="https://www.tfrrs.org/results/52469/3265419/Boston_University_John_Thomas_Terrier_Classic/3000_Meters/" TargetMode="External"/><Relationship Id="rId2426" Type="http://schemas.openxmlformats.org/officeDocument/2006/relationships/hyperlink" Target="https://www.tfrrs.org/results/54243/3308279/ACC_Championships/3000_Meters/" TargetMode="External"/><Relationship Id="rId81" Type="http://schemas.openxmlformats.org/officeDocument/2006/relationships/hyperlink" Target="javascript:openTieBreak(392,2124,19741,21);" TargetMode="External"/><Relationship Id="rId605" Type="http://schemas.openxmlformats.org/officeDocument/2006/relationships/hyperlink" Target="javascript:openTieBreak(392,2124,19741,152);" TargetMode="External"/><Relationship Id="rId812" Type="http://schemas.openxmlformats.org/officeDocument/2006/relationships/hyperlink" Target="https://www.tfrrs.org/results/53408/Boston_University_Last_Chance_Qualifier/" TargetMode="External"/><Relationship Id="rId1028" Type="http://schemas.openxmlformats.org/officeDocument/2006/relationships/hyperlink" Target="https://www.tfrrs.org/results/52469/Boston_University_John_Thomas_Terrier_Classic/" TargetMode="External"/><Relationship Id="rId1235" Type="http://schemas.openxmlformats.org/officeDocument/2006/relationships/hyperlink" Target="https://www.tfrrs.org/teams/TX_college_f_Rice.html" TargetMode="External"/><Relationship Id="rId1442" Type="http://schemas.openxmlformats.org/officeDocument/2006/relationships/hyperlink" Target="https://www.tfrrs.org/athletes/5960579/Temple/Millie_Howard" TargetMode="External"/><Relationship Id="rId1887" Type="http://schemas.openxmlformats.org/officeDocument/2006/relationships/hyperlink" Target="https://www.tfrrs.org/teams/OR_college_f_Portland.html" TargetMode="External"/><Relationship Id="rId1302" Type="http://schemas.openxmlformats.org/officeDocument/2006/relationships/hyperlink" Target="https://www.tfrrs.org/athletes/5464870/Iowa_State/Megan_Schott" TargetMode="External"/><Relationship Id="rId1747" Type="http://schemas.openxmlformats.org/officeDocument/2006/relationships/hyperlink" Target="https://www.tfrrs.org/teams/KS_college_f_Kansas_State.html" TargetMode="External"/><Relationship Id="rId1954" Type="http://schemas.openxmlformats.org/officeDocument/2006/relationships/hyperlink" Target="https://www.tfrrs.org/athletes/5960720/Arizona_State/Megan_Reniewicki" TargetMode="External"/><Relationship Id="rId39" Type="http://schemas.openxmlformats.org/officeDocument/2006/relationships/hyperlink" Target="https://www.tfrrs.org/teams/ID_college_f_Boise_State.html" TargetMode="External"/><Relationship Id="rId1607" Type="http://schemas.openxmlformats.org/officeDocument/2006/relationships/hyperlink" Target="https://www.tfrrs.org/teams/MA_college_f_Boston_College.html" TargetMode="External"/><Relationship Id="rId1814" Type="http://schemas.openxmlformats.org/officeDocument/2006/relationships/hyperlink" Target="https://www.tfrrs.org/athletes/5008837/Portland_State/Sarah_Medved" TargetMode="External"/><Relationship Id="rId188" Type="http://schemas.openxmlformats.org/officeDocument/2006/relationships/hyperlink" Target="https://www.tfrrs.org/results/52205/Boston_University_Season_Opener/" TargetMode="External"/><Relationship Id="rId395" Type="http://schemas.openxmlformats.org/officeDocument/2006/relationships/hyperlink" Target="https://www.tfrrs.org/teams/NC_college_f_North_Carolina_St.html" TargetMode="External"/><Relationship Id="rId2076" Type="http://schemas.openxmlformats.org/officeDocument/2006/relationships/hyperlink" Target="https://www.tfrrs.org/results/53912/3308567/2018_America_East_Indoor_Championships/3000_Meters/" TargetMode="External"/><Relationship Id="rId2283" Type="http://schemas.openxmlformats.org/officeDocument/2006/relationships/hyperlink" Target="https://www.tfrrs.org/results/52326/3272502/Razorback_Invitational/3000_Meters/" TargetMode="External"/><Relationship Id="rId2490" Type="http://schemas.openxmlformats.org/officeDocument/2006/relationships/hyperlink" Target="https://www.tfrrs.org/results/52437/3290023/2018_Husky_Classic/3000_Meters/" TargetMode="External"/><Relationship Id="rId255" Type="http://schemas.openxmlformats.org/officeDocument/2006/relationships/hyperlink" Target="https://www.tfrrs.org/teams/PA_college_f_Penn_State.html" TargetMode="External"/><Relationship Id="rId462" Type="http://schemas.openxmlformats.org/officeDocument/2006/relationships/hyperlink" Target="https://www.tfrrs.org/athletes/4675598/Utah_State/Cierra_Simmons" TargetMode="External"/><Relationship Id="rId1092" Type="http://schemas.openxmlformats.org/officeDocument/2006/relationships/hyperlink" Target="https://www.tfrrs.org/results/53561/Big_Sky_Indoor_Track__Field_Championships/" TargetMode="External"/><Relationship Id="rId1397" Type="http://schemas.openxmlformats.org/officeDocument/2006/relationships/hyperlink" Target="javascript:openTieBreak(392,2124,19741,350);" TargetMode="External"/><Relationship Id="rId2143" Type="http://schemas.openxmlformats.org/officeDocument/2006/relationships/hyperlink" Target="https://www.tfrrs.org/results/52498/3258288/Keydet_Invitational/3000_Meters/" TargetMode="External"/><Relationship Id="rId2350" Type="http://schemas.openxmlformats.org/officeDocument/2006/relationships/hyperlink" Target="https://www.tfrrs.org/results/52435/3268785/2018_UW_Invitational/3000_Meters/" TargetMode="External"/><Relationship Id="rId115" Type="http://schemas.openxmlformats.org/officeDocument/2006/relationships/hyperlink" Target="https://www.tfrrs.org/teams/PA_college_f_Villanova.html" TargetMode="External"/><Relationship Id="rId322" Type="http://schemas.openxmlformats.org/officeDocument/2006/relationships/hyperlink" Target="https://www.tfrrs.org/athletes/4984660/Ohio_State/Christine_Frederick" TargetMode="External"/><Relationship Id="rId767" Type="http://schemas.openxmlformats.org/officeDocument/2006/relationships/hyperlink" Target="https://www.tfrrs.org/teams/NV_college_f_Nevada.html" TargetMode="External"/><Relationship Id="rId974" Type="http://schemas.openxmlformats.org/officeDocument/2006/relationships/hyperlink" Target="https://www.tfrrs.org/athletes/5977470/Portland/Aoibhe_Richardson" TargetMode="External"/><Relationship Id="rId2003" Type="http://schemas.openxmlformats.org/officeDocument/2006/relationships/hyperlink" Target="https://www.tfrrs.org/results/53375/3256278/Red_Raider_Invitational/3000_Meters/" TargetMode="External"/><Relationship Id="rId2210" Type="http://schemas.openxmlformats.org/officeDocument/2006/relationships/hyperlink" Target="https://www.tfrrs.org/results/52437/3290023/2018_Husky_Classic/3000_Meters/" TargetMode="External"/><Relationship Id="rId2448" Type="http://schemas.openxmlformats.org/officeDocument/2006/relationships/hyperlink" Target="https://www.tfrrs.org/results/53890/3287566/Iowa_State_Classic/3000_Meters/" TargetMode="External"/><Relationship Id="rId627" Type="http://schemas.openxmlformats.org/officeDocument/2006/relationships/hyperlink" Target="https://www.tfrrs.org/teams/PA_college_f_Penn.html" TargetMode="External"/><Relationship Id="rId834" Type="http://schemas.openxmlformats.org/officeDocument/2006/relationships/hyperlink" Target="https://www.tfrrs.org/athletes/5493145/Pittsburgh/Gillian_Schriever" TargetMode="External"/><Relationship Id="rId1257" Type="http://schemas.openxmlformats.org/officeDocument/2006/relationships/hyperlink" Target="javascript:openTieBreak(392,2124,19741,315);" TargetMode="External"/><Relationship Id="rId1464" Type="http://schemas.openxmlformats.org/officeDocument/2006/relationships/hyperlink" Target="https://www.tfrrs.org/results/53890/Iowa_State_Classic/" TargetMode="External"/><Relationship Id="rId1671" Type="http://schemas.openxmlformats.org/officeDocument/2006/relationships/hyperlink" Target="https://www.tfrrs.org/teams/FL_college_f_Florida.html" TargetMode="External"/><Relationship Id="rId2308" Type="http://schemas.openxmlformats.org/officeDocument/2006/relationships/hyperlink" Target="https://www.tfrrs.org/results/52551/3286019/Fastrack_National_Invite/3000_Meters/" TargetMode="External"/><Relationship Id="rId901" Type="http://schemas.openxmlformats.org/officeDocument/2006/relationships/hyperlink" Target="javascript:openTieBreak(392,2124,19741,226);" TargetMode="External"/><Relationship Id="rId1117" Type="http://schemas.openxmlformats.org/officeDocument/2006/relationships/hyperlink" Target="javascript:openTieBreak(392,2124,19741,280);" TargetMode="External"/><Relationship Id="rId1324" Type="http://schemas.openxmlformats.org/officeDocument/2006/relationships/hyperlink" Target="https://www.tfrrs.org/results/53613/Fastrack_Last_Chance/" TargetMode="External"/><Relationship Id="rId1531" Type="http://schemas.openxmlformats.org/officeDocument/2006/relationships/hyperlink" Target="https://www.tfrrs.org/teams/IN_college_f_Notre_Dame_IN.html" TargetMode="External"/><Relationship Id="rId1769" Type="http://schemas.openxmlformats.org/officeDocument/2006/relationships/hyperlink" Target="javascript:openTieBreak(392,2124,19741,443);" TargetMode="External"/><Relationship Id="rId1976" Type="http://schemas.openxmlformats.org/officeDocument/2006/relationships/hyperlink" Target="https://www.tfrrs.org/results/53086/Boston_University_David_Hemery_Valentine_Invitational/" TargetMode="External"/><Relationship Id="rId30" Type="http://schemas.openxmlformats.org/officeDocument/2006/relationships/hyperlink" Target="https://www.tfrrs.org/athletes/5177353/Kansas/Sharon_Lokedi" TargetMode="External"/><Relationship Id="rId1629" Type="http://schemas.openxmlformats.org/officeDocument/2006/relationships/hyperlink" Target="javascript:openTieBreak(392,2124,19741,408);" TargetMode="External"/><Relationship Id="rId1836" Type="http://schemas.openxmlformats.org/officeDocument/2006/relationships/hyperlink" Target="https://www.tfrrs.org/results/52437/2018_Husky_Classic/" TargetMode="External"/><Relationship Id="rId1903" Type="http://schemas.openxmlformats.org/officeDocument/2006/relationships/hyperlink" Target="https://www.tfrrs.org/teams/SC_college_f_Furman.html" TargetMode="External"/><Relationship Id="rId2098" Type="http://schemas.openxmlformats.org/officeDocument/2006/relationships/hyperlink" Target="https://www.tfrrs.org/results/53086/3286284/Boston_University_David_Hemery_Valentine_Invitational/3000_Meters/" TargetMode="External"/><Relationship Id="rId277" Type="http://schemas.openxmlformats.org/officeDocument/2006/relationships/hyperlink" Target="javascript:openTieBreak(392,2124,19741,70);" TargetMode="External"/><Relationship Id="rId484" Type="http://schemas.openxmlformats.org/officeDocument/2006/relationships/hyperlink" Target="https://www.tfrrs.org/results/53659/Big_12_Indoor_Track__Field_Championships/" TargetMode="External"/><Relationship Id="rId2165" Type="http://schemas.openxmlformats.org/officeDocument/2006/relationships/hyperlink" Target="https://www.tfrrs.org/results/53113/3286919/Spire_NCAA_D-1_Indoor_Track__Field_Classic/3000_Meters/" TargetMode="External"/><Relationship Id="rId137" Type="http://schemas.openxmlformats.org/officeDocument/2006/relationships/hyperlink" Target="javascript:openTieBreak(392,2124,19741,35);" TargetMode="External"/><Relationship Id="rId344" Type="http://schemas.openxmlformats.org/officeDocument/2006/relationships/hyperlink" Target="https://www.tfrrs.org/results/53743/Mountain_West_Indoor_Track__Field_Championships/" TargetMode="External"/><Relationship Id="rId691" Type="http://schemas.openxmlformats.org/officeDocument/2006/relationships/hyperlink" Target="https://www.tfrrs.org/teams/TX_college_f_Texas.html" TargetMode="External"/><Relationship Id="rId789" Type="http://schemas.openxmlformats.org/officeDocument/2006/relationships/hyperlink" Target="javascript:openTieBreak(392,2124,19741,198);" TargetMode="External"/><Relationship Id="rId996" Type="http://schemas.openxmlformats.org/officeDocument/2006/relationships/hyperlink" Target="https://www.tfrrs.org/results/52788/Michigan_Wolverine_Invitational/" TargetMode="External"/><Relationship Id="rId2025" Type="http://schemas.openxmlformats.org/officeDocument/2006/relationships/hyperlink" Target="https://www.tfrrs.org/results/53458/3285695/Samford_Invite_2018/3000_Meters/" TargetMode="External"/><Relationship Id="rId2372" Type="http://schemas.openxmlformats.org/officeDocument/2006/relationships/hyperlink" Target="https://www.tfrrs.org/results/53659/3309311/Big_12_Indoor_Track__Field_Championships/3000_Meters/" TargetMode="External"/><Relationship Id="rId551" Type="http://schemas.openxmlformats.org/officeDocument/2006/relationships/hyperlink" Target="https://www.tfrrs.org/teams/DC_college_f_Georgetown_DC.html" TargetMode="External"/><Relationship Id="rId649" Type="http://schemas.openxmlformats.org/officeDocument/2006/relationships/hyperlink" Target="javascript:openTieBreak(392,2124,19741,163);" TargetMode="External"/><Relationship Id="rId856" Type="http://schemas.openxmlformats.org/officeDocument/2006/relationships/hyperlink" Target="https://www.tfrrs.org/results/48365/2018_Meyo_Invitational/" TargetMode="External"/><Relationship Id="rId1181" Type="http://schemas.openxmlformats.org/officeDocument/2006/relationships/hyperlink" Target="javascript:openTieBreak(392,2124,19741,295);" TargetMode="External"/><Relationship Id="rId1279" Type="http://schemas.openxmlformats.org/officeDocument/2006/relationships/hyperlink" Target="https://www.tfrrs.org/teams/PA_college_f_Pittsburgh.html" TargetMode="External"/><Relationship Id="rId1486" Type="http://schemas.openxmlformats.org/officeDocument/2006/relationships/hyperlink" Target="https://www.tfrrs.org/athletes/5122476/Purdue/Gabrielle_Broschard" TargetMode="External"/><Relationship Id="rId2232" Type="http://schemas.openxmlformats.org/officeDocument/2006/relationships/hyperlink" Target="https://www.tfrrs.org/results/52435/3268785/2018_UW_Invitational/3000_Meters/" TargetMode="External"/><Relationship Id="rId204" Type="http://schemas.openxmlformats.org/officeDocument/2006/relationships/hyperlink" Target="https://www.tfrrs.org/results/53840/SEC_Indoor_Championships/" TargetMode="External"/><Relationship Id="rId411" Type="http://schemas.openxmlformats.org/officeDocument/2006/relationships/hyperlink" Target="https://www.tfrrs.org/teams/MI_college_f_Michigan.html" TargetMode="External"/><Relationship Id="rId509" Type="http://schemas.openxmlformats.org/officeDocument/2006/relationships/hyperlink" Target="javascript:openTieBreak(392,2124,19741,128);" TargetMode="External"/><Relationship Id="rId1041" Type="http://schemas.openxmlformats.org/officeDocument/2006/relationships/hyperlink" Target="javascript:openTieBreak(392,2124,19741,261);" TargetMode="External"/><Relationship Id="rId1139" Type="http://schemas.openxmlformats.org/officeDocument/2006/relationships/hyperlink" Target="https://www.tfrrs.org/teams/CT_college_f_Connecticut.html" TargetMode="External"/><Relationship Id="rId1346" Type="http://schemas.openxmlformats.org/officeDocument/2006/relationships/hyperlink" Target="https://www.tfrrs.org/athletes/5464530/Purdue/Mary_Abramson" TargetMode="External"/><Relationship Id="rId1693" Type="http://schemas.openxmlformats.org/officeDocument/2006/relationships/hyperlink" Target="javascript:openTieBreak(392,2124,19741,424);" TargetMode="External"/><Relationship Id="rId1998" Type="http://schemas.openxmlformats.org/officeDocument/2006/relationships/hyperlink" Target="https://www.tfrrs.org/athletes/5519769/Connecticut/Haley_Hasty" TargetMode="External"/><Relationship Id="rId716" Type="http://schemas.openxmlformats.org/officeDocument/2006/relationships/hyperlink" Target="https://www.tfrrs.org/results/53657/Mid-American_Indoor_Track__Field_Championships/" TargetMode="External"/><Relationship Id="rId923" Type="http://schemas.openxmlformats.org/officeDocument/2006/relationships/hyperlink" Target="https://www.tfrrs.org/teams/NY_college_f_Albany.html" TargetMode="External"/><Relationship Id="rId1553" Type="http://schemas.openxmlformats.org/officeDocument/2006/relationships/hyperlink" Target="javascript:openTieBreak(392,2124,19741,389);" TargetMode="External"/><Relationship Id="rId1760" Type="http://schemas.openxmlformats.org/officeDocument/2006/relationships/hyperlink" Target="https://www.tfrrs.org/results/53777/Princeton_Indoor_Invitational_/" TargetMode="External"/><Relationship Id="rId1858" Type="http://schemas.openxmlformats.org/officeDocument/2006/relationships/hyperlink" Target="https://www.tfrrs.org/athletes/5580336/San_Jose_St/Jeanette_Zambrano" TargetMode="External"/><Relationship Id="rId52" Type="http://schemas.openxmlformats.org/officeDocument/2006/relationships/hyperlink" Target="https://www.tfrrs.org/results/52432/2018_UW_Preview/" TargetMode="External"/><Relationship Id="rId1206" Type="http://schemas.openxmlformats.org/officeDocument/2006/relationships/hyperlink" Target="https://www.tfrrs.org/athletes/5506842/Notre_Dame/Annie_Heffernan" TargetMode="External"/><Relationship Id="rId1413" Type="http://schemas.openxmlformats.org/officeDocument/2006/relationships/hyperlink" Target="javascript:openTieBreak(392,2124,19741,354);" TargetMode="External"/><Relationship Id="rId1620" Type="http://schemas.openxmlformats.org/officeDocument/2006/relationships/hyperlink" Target="https://www.tfrrs.org/results/51939/Penn_State_National/" TargetMode="External"/><Relationship Id="rId1718" Type="http://schemas.openxmlformats.org/officeDocument/2006/relationships/hyperlink" Target="https://www.tfrrs.org/athletes/4636906/Purdue/Grace_Lachmund" TargetMode="External"/><Relationship Id="rId1925" Type="http://schemas.openxmlformats.org/officeDocument/2006/relationships/hyperlink" Target="javascript:openTieBreak(392,2124,19741,482);" TargetMode="External"/><Relationship Id="rId299" Type="http://schemas.openxmlformats.org/officeDocument/2006/relationships/hyperlink" Target="https://www.tfrrs.org/teams/FL_college_f_Florida_State.html" TargetMode="External"/><Relationship Id="rId2187" Type="http://schemas.openxmlformats.org/officeDocument/2006/relationships/hyperlink" Target="https://www.tfrrs.org/results/53397/3258885/Vanderbilt_Invitational/3000_Meters/" TargetMode="External"/><Relationship Id="rId2394" Type="http://schemas.openxmlformats.org/officeDocument/2006/relationships/hyperlink" Target="https://www.tfrrs.org/results/53657/3308809/Mid-American_Indoor_Track__Field_Championships/3000_Meters/" TargetMode="External"/><Relationship Id="rId159" Type="http://schemas.openxmlformats.org/officeDocument/2006/relationships/hyperlink" Target="https://www.tfrrs.org/teams/MN_college_f_Minnesota.html" TargetMode="External"/><Relationship Id="rId366" Type="http://schemas.openxmlformats.org/officeDocument/2006/relationships/hyperlink" Target="https://www.tfrrs.org/athletes/6155023/Washington_St/Vallery_Korir" TargetMode="External"/><Relationship Id="rId573" Type="http://schemas.openxmlformats.org/officeDocument/2006/relationships/hyperlink" Target="javascript:openTieBreak(392,2124,19741,144);" TargetMode="External"/><Relationship Id="rId780" Type="http://schemas.openxmlformats.org/officeDocument/2006/relationships/hyperlink" Target="https://www.tfrrs.org/results/52551/Fastrack_National_Invite/" TargetMode="External"/><Relationship Id="rId2047" Type="http://schemas.openxmlformats.org/officeDocument/2006/relationships/hyperlink" Target="https://www.tfrrs.org/results/52439/3290012/2018_UW_Open/3000_Meters/" TargetMode="External"/><Relationship Id="rId2254" Type="http://schemas.openxmlformats.org/officeDocument/2006/relationships/hyperlink" Target="https://www.tfrrs.org/results/54243/3308279/ACC_Championships/3000_Meters/" TargetMode="External"/><Relationship Id="rId2461" Type="http://schemas.openxmlformats.org/officeDocument/2006/relationships/hyperlink" Target="https://www.tfrrs.org/results/53890/3287566/Iowa_State_Classic/3000_Meters/" TargetMode="External"/><Relationship Id="rId226" Type="http://schemas.openxmlformats.org/officeDocument/2006/relationships/hyperlink" Target="https://www.tfrrs.org/athletes/5102954/Notre_Dame/Jessica_Harris" TargetMode="External"/><Relationship Id="rId433" Type="http://schemas.openxmlformats.org/officeDocument/2006/relationships/hyperlink" Target="javascript:openTieBreak(392,2124,19741,109);" TargetMode="External"/><Relationship Id="rId878" Type="http://schemas.openxmlformats.org/officeDocument/2006/relationships/hyperlink" Target="https://www.tfrrs.org/athletes/6418585/Penn_State/Alison_Willingmyre" TargetMode="External"/><Relationship Id="rId1063" Type="http://schemas.openxmlformats.org/officeDocument/2006/relationships/hyperlink" Target="https://www.tfrrs.org/teams/NY_college_f_Canisius.html" TargetMode="External"/><Relationship Id="rId1270" Type="http://schemas.openxmlformats.org/officeDocument/2006/relationships/hyperlink" Target="https://www.tfrrs.org/athletes/5102487/Bowling_Green/Rachel_Walny" TargetMode="External"/><Relationship Id="rId2114" Type="http://schemas.openxmlformats.org/officeDocument/2006/relationships/hyperlink" Target="https://www.tfrrs.org/results/53561/3309613/Big_Sky_Indoor_Track__Field_Championships/3000_Meters/" TargetMode="External"/><Relationship Id="rId640" Type="http://schemas.openxmlformats.org/officeDocument/2006/relationships/hyperlink" Target="https://www.tfrrs.org/results/53086/Boston_University_David_Hemery_Valentine_Invitational/" TargetMode="External"/><Relationship Id="rId738" Type="http://schemas.openxmlformats.org/officeDocument/2006/relationships/hyperlink" Target="https://www.tfrrs.org/athletes/4982273/Vanderbilt/Megan_Huebner" TargetMode="External"/><Relationship Id="rId945" Type="http://schemas.openxmlformats.org/officeDocument/2006/relationships/hyperlink" Target="javascript:openTieBreak(392,2124,19741,237);" TargetMode="External"/><Relationship Id="rId1368" Type="http://schemas.openxmlformats.org/officeDocument/2006/relationships/hyperlink" Target="https://www.tfrrs.org/results/53727/Charlie_Thomas_Invitational/" TargetMode="External"/><Relationship Id="rId1575" Type="http://schemas.openxmlformats.org/officeDocument/2006/relationships/hyperlink" Target="https://www.tfrrs.org/teams/PA_college_f_Pittsburgh.html" TargetMode="External"/><Relationship Id="rId1782" Type="http://schemas.openxmlformats.org/officeDocument/2006/relationships/hyperlink" Target="https://www.tfrrs.org/athletes/6551987/Miami_Ohio/Elise_Brady" TargetMode="External"/><Relationship Id="rId2321" Type="http://schemas.openxmlformats.org/officeDocument/2006/relationships/hyperlink" Target="https://www.tfrrs.org/results/53086/3286284/Boston_University_David_Hemery_Valentine_Invitational/3000_Meters/" TargetMode="External"/><Relationship Id="rId2419" Type="http://schemas.openxmlformats.org/officeDocument/2006/relationships/hyperlink" Target="https://www.tfrrs.org/results/52437/3290023/2018_Husky_Classic/3000_Meters/" TargetMode="External"/><Relationship Id="rId74" Type="http://schemas.openxmlformats.org/officeDocument/2006/relationships/hyperlink" Target="https://www.tfrrs.org/athletes/5684073/Colorado/Dani_Jones" TargetMode="External"/><Relationship Id="rId500" Type="http://schemas.openxmlformats.org/officeDocument/2006/relationships/hyperlink" Target="https://www.tfrrs.org/results/52205/Boston_University_Season_Opener/" TargetMode="External"/><Relationship Id="rId805" Type="http://schemas.openxmlformats.org/officeDocument/2006/relationships/hyperlink" Target="javascript:openTieBreak(392,2124,19741,201);" TargetMode="External"/><Relationship Id="rId1130" Type="http://schemas.openxmlformats.org/officeDocument/2006/relationships/hyperlink" Target="https://www.tfrrs.org/athletes/6583595/Oregon_State/Brigette_Takeuchi" TargetMode="External"/><Relationship Id="rId1228" Type="http://schemas.openxmlformats.org/officeDocument/2006/relationships/hyperlink" Target="https://www.tfrrs.org/results/52743/Montana_State_Dual_Meet_Invitational_1/" TargetMode="External"/><Relationship Id="rId1435" Type="http://schemas.openxmlformats.org/officeDocument/2006/relationships/hyperlink" Target="https://www.tfrrs.org/teams/MO_college_f_Missouri_State.html" TargetMode="External"/><Relationship Id="rId1642" Type="http://schemas.openxmlformats.org/officeDocument/2006/relationships/hyperlink" Target="https://www.tfrrs.org/athletes/5486129/Portland_State/Kaila_Gibson" TargetMode="External"/><Relationship Id="rId1947" Type="http://schemas.openxmlformats.org/officeDocument/2006/relationships/hyperlink" Target="https://www.tfrrs.org/teams/OH_college_f_Xavier.html" TargetMode="External"/><Relationship Id="rId1502" Type="http://schemas.openxmlformats.org/officeDocument/2006/relationships/hyperlink" Target="https://www.tfrrs.org/athletes/5959871/Alabama/Lizzy_Danis" TargetMode="External"/><Relationship Id="rId1807" Type="http://schemas.openxmlformats.org/officeDocument/2006/relationships/hyperlink" Target="https://www.tfrrs.org/teams/UT_college_f_Utah_Valley.html" TargetMode="External"/><Relationship Id="rId290" Type="http://schemas.openxmlformats.org/officeDocument/2006/relationships/hyperlink" Target="https://www.tfrrs.org/athletes/6418652/Oregon/Carmela_CardamaBaez" TargetMode="External"/><Relationship Id="rId388" Type="http://schemas.openxmlformats.org/officeDocument/2006/relationships/hyperlink" Target="https://www.tfrrs.org/results/52296/CNU_Holiday_Open/" TargetMode="External"/><Relationship Id="rId2069" Type="http://schemas.openxmlformats.org/officeDocument/2006/relationships/hyperlink" Target="https://www.tfrrs.org/results/53890/3287580/Iowa_State_Classic/3000_Meters/" TargetMode="External"/><Relationship Id="rId150" Type="http://schemas.openxmlformats.org/officeDocument/2006/relationships/hyperlink" Target="https://www.tfrrs.org/athletes/6107448/BYU/Courtney_Wayment" TargetMode="External"/><Relationship Id="rId595" Type="http://schemas.openxmlformats.org/officeDocument/2006/relationships/hyperlink" Target="https://www.tfrrs.org/teams/WI_college_f_Wisconsin.html" TargetMode="External"/><Relationship Id="rId2276" Type="http://schemas.openxmlformats.org/officeDocument/2006/relationships/hyperlink" Target="https://www.tfrrs.org/results/53781/3299114/ASUN_Indoor_Conference_Championships/3000_Meters/" TargetMode="External"/><Relationship Id="rId2483" Type="http://schemas.openxmlformats.org/officeDocument/2006/relationships/hyperlink" Target="https://www.tfrrs.org/results/52205/3224257/Boston_University_Season_Opener/3000_Meters/" TargetMode="External"/><Relationship Id="rId248" Type="http://schemas.openxmlformats.org/officeDocument/2006/relationships/hyperlink" Target="https://www.tfrrs.org/results/52432/2018_UW_Preview/" TargetMode="External"/><Relationship Id="rId455" Type="http://schemas.openxmlformats.org/officeDocument/2006/relationships/hyperlink" Target="https://www.tfrrs.org/teams/MI_college_f_Eastern_Michigan.html" TargetMode="External"/><Relationship Id="rId662" Type="http://schemas.openxmlformats.org/officeDocument/2006/relationships/hyperlink" Target="https://www.tfrrs.org/athletes/5513774/Dartmouth/Lillian_Anderson" TargetMode="External"/><Relationship Id="rId1085" Type="http://schemas.openxmlformats.org/officeDocument/2006/relationships/hyperlink" Target="javascript:openTieBreak(392,2124,19741,272);" TargetMode="External"/><Relationship Id="rId1292" Type="http://schemas.openxmlformats.org/officeDocument/2006/relationships/hyperlink" Target="https://www.tfrrs.org/results/52110/2018_Kentucky_Invitational/" TargetMode="External"/><Relationship Id="rId2136" Type="http://schemas.openxmlformats.org/officeDocument/2006/relationships/hyperlink" Target="https://www.tfrrs.org/results/52218/3266107/Clemson_Bob_Pollock_Invitational/3000_Meters/" TargetMode="External"/><Relationship Id="rId2343" Type="http://schemas.openxmlformats.org/officeDocument/2006/relationships/hyperlink" Target="https://www.tfrrs.org/results/54115/3301447/Atlantic_10_Indoor_Track__Field_Championships/3000_Meters/" TargetMode="External"/><Relationship Id="rId108" Type="http://schemas.openxmlformats.org/officeDocument/2006/relationships/hyperlink" Target="https://www.tfrrs.org/results/52035/Camel_City_Invitational/" TargetMode="External"/><Relationship Id="rId315" Type="http://schemas.openxmlformats.org/officeDocument/2006/relationships/hyperlink" Target="https://www.tfrrs.org/teams/NC_college_f_North_Carolina_St.html" TargetMode="External"/><Relationship Id="rId522" Type="http://schemas.openxmlformats.org/officeDocument/2006/relationships/hyperlink" Target="https://www.tfrrs.org/athletes/5032709/Miami_Ohio/Maria_Scavuzzo" TargetMode="External"/><Relationship Id="rId967" Type="http://schemas.openxmlformats.org/officeDocument/2006/relationships/hyperlink" Target="https://www.tfrrs.org/teams/PA_college_f_Duquesne.html" TargetMode="External"/><Relationship Id="rId1152" Type="http://schemas.openxmlformats.org/officeDocument/2006/relationships/hyperlink" Target="https://www.tfrrs.org/results/52207/Dr_Sander_Invitational_Columbia_Challenge/" TargetMode="External"/><Relationship Id="rId1597" Type="http://schemas.openxmlformats.org/officeDocument/2006/relationships/hyperlink" Target="javascript:openTieBreak(392,2124,19741,399);" TargetMode="External"/><Relationship Id="rId2203" Type="http://schemas.openxmlformats.org/officeDocument/2006/relationships/hyperlink" Target="https://www.tfrrs.org/results/53086/3286284/Boston_University_David_Hemery_Valentine_Invitational/3000_Meters/" TargetMode="External"/><Relationship Id="rId2410" Type="http://schemas.openxmlformats.org/officeDocument/2006/relationships/hyperlink" Target="https://www.tfrrs.org/results/48365/3276871/2018_Meyo_Invitational/3000_Meters/" TargetMode="External"/><Relationship Id="rId96" Type="http://schemas.openxmlformats.org/officeDocument/2006/relationships/hyperlink" Target="https://www.tfrrs.org/results/52035/Camel_City_Invitational/" TargetMode="External"/><Relationship Id="rId827" Type="http://schemas.openxmlformats.org/officeDocument/2006/relationships/hyperlink" Target="https://www.tfrrs.org/teams/MT_college_f_Montana_State.html" TargetMode="External"/><Relationship Id="rId1012" Type="http://schemas.openxmlformats.org/officeDocument/2006/relationships/hyperlink" Target="https://www.tfrrs.org/results/52435/2018_UW_Invitational/" TargetMode="External"/><Relationship Id="rId1457" Type="http://schemas.openxmlformats.org/officeDocument/2006/relationships/hyperlink" Target="javascript:openTieBreak(392,2124,19741,365);" TargetMode="External"/><Relationship Id="rId1664" Type="http://schemas.openxmlformats.org/officeDocument/2006/relationships/hyperlink" Target="https://www.tfrrs.org/results/53743/Mountain_West_Indoor_Track__Field_Championships/" TargetMode="External"/><Relationship Id="rId1871" Type="http://schemas.openxmlformats.org/officeDocument/2006/relationships/hyperlink" Target="https://www.tfrrs.org/teams/MO_college_f_Missouri_State.html" TargetMode="External"/><Relationship Id="rId1317" Type="http://schemas.openxmlformats.org/officeDocument/2006/relationships/hyperlink" Target="javascript:openTieBreak(392,2124,19741,330);" TargetMode="External"/><Relationship Id="rId1524" Type="http://schemas.openxmlformats.org/officeDocument/2006/relationships/hyperlink" Target="https://www.tfrrs.org/results/53232/Ted_Nelson_Invitational_Saturday/" TargetMode="External"/><Relationship Id="rId1731" Type="http://schemas.openxmlformats.org/officeDocument/2006/relationships/hyperlink" Target="https://www.tfrrs.org/teams/TN_college_f_Memphis.html" TargetMode="External"/><Relationship Id="rId1969" Type="http://schemas.openxmlformats.org/officeDocument/2006/relationships/hyperlink" Target="javascript:openTieBreak(392,2124,19741,493);" TargetMode="External"/><Relationship Id="rId23" Type="http://schemas.openxmlformats.org/officeDocument/2006/relationships/hyperlink" Target="https://www.tfrrs.org/teams/OR_college_f_Oregon.html" TargetMode="External"/><Relationship Id="rId1829" Type="http://schemas.openxmlformats.org/officeDocument/2006/relationships/hyperlink" Target="javascript:openTieBreak(392,2124,19741,458);" TargetMode="External"/><Relationship Id="rId2298" Type="http://schemas.openxmlformats.org/officeDocument/2006/relationships/hyperlink" Target="https://www.tfrrs.org/results/53408/3311404/Boston_University_Last_Chance_Qualifier/3000_Meters/" TargetMode="External"/><Relationship Id="rId172" Type="http://schemas.openxmlformats.org/officeDocument/2006/relationships/hyperlink" Target="https://www.tfrrs.org/results/52793/Michigan_Power_5_Invitational/" TargetMode="External"/><Relationship Id="rId477" Type="http://schemas.openxmlformats.org/officeDocument/2006/relationships/hyperlink" Target="javascript:openTieBreak(392,2124,19741,120);" TargetMode="External"/><Relationship Id="rId684" Type="http://schemas.openxmlformats.org/officeDocument/2006/relationships/hyperlink" Target="https://www.tfrrs.org/results/53743/Mountain_West_Indoor_Track__Field_Championships/" TargetMode="External"/><Relationship Id="rId2060" Type="http://schemas.openxmlformats.org/officeDocument/2006/relationships/hyperlink" Target="https://www.tfrrs.org/results/53243/3257504/Dartmouth_vs_Columbia_vs_Yale/3000_Meters/" TargetMode="External"/><Relationship Id="rId2158" Type="http://schemas.openxmlformats.org/officeDocument/2006/relationships/hyperlink" Target="https://www.tfrrs.org/results/52327/3287477/Tyson_Invitational/3000_Meters/" TargetMode="External"/><Relationship Id="rId2365" Type="http://schemas.openxmlformats.org/officeDocument/2006/relationships/hyperlink" Target="https://www.tfrrs.org/results/53546/3267669/Texas_Tech_Classic/3000_Meters/" TargetMode="External"/><Relationship Id="rId337" Type="http://schemas.openxmlformats.org/officeDocument/2006/relationships/hyperlink" Target="javascript:openTieBreak(392,2124,19741,85);" TargetMode="External"/><Relationship Id="rId891" Type="http://schemas.openxmlformats.org/officeDocument/2006/relationships/hyperlink" Target="https://www.tfrrs.org/teams/TX_college_f_Texas.html" TargetMode="External"/><Relationship Id="rId989" Type="http://schemas.openxmlformats.org/officeDocument/2006/relationships/hyperlink" Target="javascript:openTieBreak(392,2124,19741,248);" TargetMode="External"/><Relationship Id="rId2018" Type="http://schemas.openxmlformats.org/officeDocument/2006/relationships/hyperlink" Target="https://www.tfrrs.org/results/53890/3287580/Iowa_State_Classic/3000_Meters/" TargetMode="External"/><Relationship Id="rId544" Type="http://schemas.openxmlformats.org/officeDocument/2006/relationships/hyperlink" Target="https://www.tfrrs.org/results/53546/Texas_Tech_Classic/" TargetMode="External"/><Relationship Id="rId751" Type="http://schemas.openxmlformats.org/officeDocument/2006/relationships/hyperlink" Target="https://www.tfrrs.org/teams/ID_college_f_Boise_State.html" TargetMode="External"/><Relationship Id="rId849" Type="http://schemas.openxmlformats.org/officeDocument/2006/relationships/hyperlink" Target="javascript:openTieBreak(392,2124,19741,213);" TargetMode="External"/><Relationship Id="rId1174" Type="http://schemas.openxmlformats.org/officeDocument/2006/relationships/hyperlink" Target="https://www.tfrrs.org/athletes/5468197/Miss_State/Shannon_Fair" TargetMode="External"/><Relationship Id="rId1381" Type="http://schemas.openxmlformats.org/officeDocument/2006/relationships/hyperlink" Target="javascript:openTieBreak(392,2124,19741,346);" TargetMode="External"/><Relationship Id="rId1479" Type="http://schemas.openxmlformats.org/officeDocument/2006/relationships/hyperlink" Target="https://www.tfrrs.org/teams/TN_college_f_Tennessee_Martin.html" TargetMode="External"/><Relationship Id="rId1686" Type="http://schemas.openxmlformats.org/officeDocument/2006/relationships/hyperlink" Target="https://www.tfrrs.org/athletes/5960704/Arizona_State/Daan_Haven" TargetMode="External"/><Relationship Id="rId2225" Type="http://schemas.openxmlformats.org/officeDocument/2006/relationships/hyperlink" Target="https://www.tfrrs.org/results/48365/3276871/2018_Meyo_Invitational/3000_Meters/" TargetMode="External"/><Relationship Id="rId2432" Type="http://schemas.openxmlformats.org/officeDocument/2006/relationships/hyperlink" Target="https://www.tfrrs.org/results/53086/3286284/Boston_University_David_Hemery_Valentine_Invitational/3000_Meters/" TargetMode="External"/><Relationship Id="rId404" Type="http://schemas.openxmlformats.org/officeDocument/2006/relationships/hyperlink" Target="https://www.tfrrs.org/results/53743/Mountain_West_Indoor_Track__Field_Championships/" TargetMode="External"/><Relationship Id="rId611" Type="http://schemas.openxmlformats.org/officeDocument/2006/relationships/hyperlink" Target="https://www.tfrrs.org/teams/CA_college_f_San_Jose_St.html" TargetMode="External"/><Relationship Id="rId1034" Type="http://schemas.openxmlformats.org/officeDocument/2006/relationships/hyperlink" Target="https://www.tfrrs.org/athletes/5463976/BYU/Emma_Gee" TargetMode="External"/><Relationship Id="rId1241" Type="http://schemas.openxmlformats.org/officeDocument/2006/relationships/hyperlink" Target="javascript:openTieBreak(392,2124,19741,311);" TargetMode="External"/><Relationship Id="rId1339" Type="http://schemas.openxmlformats.org/officeDocument/2006/relationships/hyperlink" Target="https://www.tfrrs.org/teams/IL_college_f_Northwestern_IL.html" TargetMode="External"/><Relationship Id="rId1893" Type="http://schemas.openxmlformats.org/officeDocument/2006/relationships/hyperlink" Target="javascript:openTieBreak(392,2124,19741,474);" TargetMode="External"/><Relationship Id="rId709" Type="http://schemas.openxmlformats.org/officeDocument/2006/relationships/hyperlink" Target="javascript:openTieBreak(392,2124,19741,178);" TargetMode="External"/><Relationship Id="rId916" Type="http://schemas.openxmlformats.org/officeDocument/2006/relationships/hyperlink" Target="https://www.tfrrs.org/results/52965/Kent_State_Doug_Raymond_Invite/" TargetMode="External"/><Relationship Id="rId1101" Type="http://schemas.openxmlformats.org/officeDocument/2006/relationships/hyperlink" Target="javascript:openTieBreak(392,2124,19741,276);" TargetMode="External"/><Relationship Id="rId1546" Type="http://schemas.openxmlformats.org/officeDocument/2006/relationships/hyperlink" Target="https://www.tfrrs.org/athletes/4516612/Northern_Arizona/Paige_Gilchrist" TargetMode="External"/><Relationship Id="rId1753" Type="http://schemas.openxmlformats.org/officeDocument/2006/relationships/hyperlink" Target="javascript:openTieBreak(392,2124,19741,439);" TargetMode="External"/><Relationship Id="rId1960" Type="http://schemas.openxmlformats.org/officeDocument/2006/relationships/hyperlink" Target="https://www.tfrrs.org/results/52781/Dick_Taylor_Carolina_Cup/" TargetMode="External"/><Relationship Id="rId45" Type="http://schemas.openxmlformats.org/officeDocument/2006/relationships/hyperlink" Target="javascript:openTieBreak(392,2124,19741,12);" TargetMode="External"/><Relationship Id="rId1406" Type="http://schemas.openxmlformats.org/officeDocument/2006/relationships/hyperlink" Target="https://www.tfrrs.org/athletes/4981101/Richmond/Kylie_Regan" TargetMode="External"/><Relationship Id="rId1613" Type="http://schemas.openxmlformats.org/officeDocument/2006/relationships/hyperlink" Target="javascript:openTieBreak(392,2124,19741,404);" TargetMode="External"/><Relationship Id="rId1820" Type="http://schemas.openxmlformats.org/officeDocument/2006/relationships/hyperlink" Target="https://www.tfrrs.org/results/54247/Ohio_Valley_Conference/" TargetMode="External"/><Relationship Id="rId194" Type="http://schemas.openxmlformats.org/officeDocument/2006/relationships/hyperlink" Target="https://www.tfrrs.org/athletes/6444339/California/Brie_Oakley" TargetMode="External"/><Relationship Id="rId1918" Type="http://schemas.openxmlformats.org/officeDocument/2006/relationships/hyperlink" Target="https://www.tfrrs.org/athletes/5466326/Northern_Arizona/Miranda_Myers" TargetMode="External"/><Relationship Id="rId2082" Type="http://schemas.openxmlformats.org/officeDocument/2006/relationships/hyperlink" Target="https://www.tfrrs.org/results/53546/3267669/Texas_Tech_Classic/3000_Meters/" TargetMode="External"/><Relationship Id="rId261" Type="http://schemas.openxmlformats.org/officeDocument/2006/relationships/hyperlink" Target="javascript:openTieBreak(392,2124,19741,66);" TargetMode="External"/><Relationship Id="rId499" Type="http://schemas.openxmlformats.org/officeDocument/2006/relationships/hyperlink" Target="https://www.tfrrs.org/teams/MA_college_f_Boston_College.html" TargetMode="External"/><Relationship Id="rId2387" Type="http://schemas.openxmlformats.org/officeDocument/2006/relationships/hyperlink" Target="https://www.tfrrs.org/results/48365/3276871/2018_Meyo_Invitational/3000_Meters/" TargetMode="External"/><Relationship Id="rId359" Type="http://schemas.openxmlformats.org/officeDocument/2006/relationships/hyperlink" Target="https://www.tfrrs.org/teams/WA_college_f_Washington.html" TargetMode="External"/><Relationship Id="rId566" Type="http://schemas.openxmlformats.org/officeDocument/2006/relationships/hyperlink" Target="https://www.tfrrs.org/athletes/5022338/Indiana/Brenna_Calder" TargetMode="External"/><Relationship Id="rId773" Type="http://schemas.openxmlformats.org/officeDocument/2006/relationships/hyperlink" Target="javascript:openTieBreak(392,2124,19741,194);" TargetMode="External"/><Relationship Id="rId1196" Type="http://schemas.openxmlformats.org/officeDocument/2006/relationships/hyperlink" Target="https://www.tfrrs.org/results/52358/32nd_Brown_University_Alden_Invitational/" TargetMode="External"/><Relationship Id="rId2247" Type="http://schemas.openxmlformats.org/officeDocument/2006/relationships/hyperlink" Target="https://www.tfrrs.org/results/52551/3286019/Fastrack_National_Invite/3000_Meters/" TargetMode="External"/><Relationship Id="rId2454" Type="http://schemas.openxmlformats.org/officeDocument/2006/relationships/hyperlink" Target="https://www.tfrrs.org/results/52205/3224257/Boston_University_Season_Opener/3000_Meters/" TargetMode="External"/><Relationship Id="rId121" Type="http://schemas.openxmlformats.org/officeDocument/2006/relationships/hyperlink" Target="javascript:openTieBreak(392,2124,19741,31);" TargetMode="External"/><Relationship Id="rId219" Type="http://schemas.openxmlformats.org/officeDocument/2006/relationships/hyperlink" Target="https://www.tfrrs.org/teams/KY_college_f_Louisville.html" TargetMode="External"/><Relationship Id="rId426" Type="http://schemas.openxmlformats.org/officeDocument/2006/relationships/hyperlink" Target="https://www.tfrrs.org/athletes/5953881/Toledo/Athena_Welsh" TargetMode="External"/><Relationship Id="rId633" Type="http://schemas.openxmlformats.org/officeDocument/2006/relationships/hyperlink" Target="javascript:openTieBreak(392,2124,19741,159);" TargetMode="External"/><Relationship Id="rId980" Type="http://schemas.openxmlformats.org/officeDocument/2006/relationships/hyperlink" Target="https://www.tfrrs.org/results/52745/Montana_State_Dual_Meet_Invitational_2/" TargetMode="External"/><Relationship Id="rId1056" Type="http://schemas.openxmlformats.org/officeDocument/2006/relationships/hyperlink" Target="https://www.tfrrs.org/results/52110/2018_Kentucky_Invitational/" TargetMode="External"/><Relationship Id="rId1263" Type="http://schemas.openxmlformats.org/officeDocument/2006/relationships/hyperlink" Target="https://www.tfrrs.org/teams/CA_college_f_UCLA.html" TargetMode="External"/><Relationship Id="rId2107" Type="http://schemas.openxmlformats.org/officeDocument/2006/relationships/hyperlink" Target="https://www.tfrrs.org/results/53113/3286919/Spire_NCAA_D-1_Indoor_Track__Field_Classic/3000_Meters/" TargetMode="External"/><Relationship Id="rId2314" Type="http://schemas.openxmlformats.org/officeDocument/2006/relationships/hyperlink" Target="https://www.tfrrs.org/results/52134/3223668/Jack_Pyrah_Invitational/3000_Meters/" TargetMode="External"/><Relationship Id="rId840" Type="http://schemas.openxmlformats.org/officeDocument/2006/relationships/hyperlink" Target="https://www.tfrrs.org/results/52551/Fastrack_National_Invite/" TargetMode="External"/><Relationship Id="rId938" Type="http://schemas.openxmlformats.org/officeDocument/2006/relationships/hyperlink" Target="https://www.tfrrs.org/athletes/6139811/Eastern_Kentucky/Luisa_Boschan" TargetMode="External"/><Relationship Id="rId1470" Type="http://schemas.openxmlformats.org/officeDocument/2006/relationships/hyperlink" Target="https://www.tfrrs.org/athletes/6587170/Northern_Arizona/Hannah_Behunin" TargetMode="External"/><Relationship Id="rId1568" Type="http://schemas.openxmlformats.org/officeDocument/2006/relationships/hyperlink" Target="https://www.tfrrs.org/results/52218/Clemson_Bob_Pollock_Invitational/" TargetMode="External"/><Relationship Id="rId1775" Type="http://schemas.openxmlformats.org/officeDocument/2006/relationships/hyperlink" Target="https://www.tfrrs.org/teams/CT_college_f_Yale.html" TargetMode="External"/><Relationship Id="rId67" Type="http://schemas.openxmlformats.org/officeDocument/2006/relationships/hyperlink" Target="https://www.tfrrs.org/teams/CO_college_f_Colorado.html" TargetMode="External"/><Relationship Id="rId700" Type="http://schemas.openxmlformats.org/officeDocument/2006/relationships/hyperlink" Target="https://www.tfrrs.org/results/53888/Texas_Tech_Shootout/" TargetMode="External"/><Relationship Id="rId1123" Type="http://schemas.openxmlformats.org/officeDocument/2006/relationships/hyperlink" Target="https://www.tfrrs.org/teams/VA_college_f_Virginia_Tech.html" TargetMode="External"/><Relationship Id="rId1330" Type="http://schemas.openxmlformats.org/officeDocument/2006/relationships/hyperlink" Target="https://www.tfrrs.org/athletes/5462459/Arizona_State/Samantha_Ortega" TargetMode="External"/><Relationship Id="rId1428" Type="http://schemas.openxmlformats.org/officeDocument/2006/relationships/hyperlink" Target="https://www.tfrrs.org/results/52793/Michigan_Power_5_Invitational/" TargetMode="External"/><Relationship Id="rId1635" Type="http://schemas.openxmlformats.org/officeDocument/2006/relationships/hyperlink" Target="https://www.tfrrs.org/teams/MI_college_f_Central_Michigan.html" TargetMode="External"/><Relationship Id="rId1982" Type="http://schemas.openxmlformats.org/officeDocument/2006/relationships/hyperlink" Target="https://www.tfrrs.org/athletes/5468196/Miss_State/Kristy_Terp" TargetMode="External"/><Relationship Id="rId1842" Type="http://schemas.openxmlformats.org/officeDocument/2006/relationships/hyperlink" Target="https://www.tfrrs.org/athletes/4991013/Clemson/Elizabeth_Dawson" TargetMode="External"/><Relationship Id="rId1702" Type="http://schemas.openxmlformats.org/officeDocument/2006/relationships/hyperlink" Target="https://www.tfrrs.org/athletes/4997123/Bradley/Natalie_Burant" TargetMode="External"/><Relationship Id="rId283" Type="http://schemas.openxmlformats.org/officeDocument/2006/relationships/hyperlink" Target="https://www.tfrrs.org/teams/PA_college_f_Villanova.html" TargetMode="External"/><Relationship Id="rId490" Type="http://schemas.openxmlformats.org/officeDocument/2006/relationships/hyperlink" Target="https://www.tfrrs.org/athletes/5958323/Butler/Josephine_Thestrup" TargetMode="External"/><Relationship Id="rId2171" Type="http://schemas.openxmlformats.org/officeDocument/2006/relationships/hyperlink" Target="https://www.tfrrs.org/results/52631/3297931/Ohio_State_Univ_-_Buckeye_Tune-Up/3000_Meters/" TargetMode="External"/><Relationship Id="rId143" Type="http://schemas.openxmlformats.org/officeDocument/2006/relationships/hyperlink" Target="https://www.tfrrs.org/teams/WI_college_f_Wisconsin.html" TargetMode="External"/><Relationship Id="rId350" Type="http://schemas.openxmlformats.org/officeDocument/2006/relationships/hyperlink" Target="https://www.tfrrs.org/athletes/4984621/Cornell/Jackie_Katzman" TargetMode="External"/><Relationship Id="rId588" Type="http://schemas.openxmlformats.org/officeDocument/2006/relationships/hyperlink" Target="https://www.tfrrs.org/results/52437/2018_Husky_Classic/" TargetMode="External"/><Relationship Id="rId795" Type="http://schemas.openxmlformats.org/officeDocument/2006/relationships/hyperlink" Target="https://www.tfrrs.org/teams/NY_college_f_Manhattan.html" TargetMode="External"/><Relationship Id="rId2031" Type="http://schemas.openxmlformats.org/officeDocument/2006/relationships/hyperlink" Target="https://www.tfrrs.org/results/53393/3257984/Texas_AM_Quadrangular/3000_Meters/" TargetMode="External"/><Relationship Id="rId2269" Type="http://schemas.openxmlformats.org/officeDocument/2006/relationships/hyperlink" Target="https://www.tfrrs.org/results/53444/3307474/The_Summit_League_Indoor_Track__Field_Championships/3000_Meters/" TargetMode="External"/><Relationship Id="rId2476" Type="http://schemas.openxmlformats.org/officeDocument/2006/relationships/hyperlink" Target="https://www.tfrrs.org/results/52035/3276906/Camel_City_Invitational/3000_Meters/" TargetMode="External"/><Relationship Id="rId9" Type="http://schemas.openxmlformats.org/officeDocument/2006/relationships/hyperlink" Target="javascript:openTieBreak(392,2124,19741,3);" TargetMode="External"/><Relationship Id="rId210" Type="http://schemas.openxmlformats.org/officeDocument/2006/relationships/hyperlink" Target="https://www.tfrrs.org/athletes/4510831/BYU/Kristi_Rush" TargetMode="External"/><Relationship Id="rId448" Type="http://schemas.openxmlformats.org/officeDocument/2006/relationships/hyperlink" Target="https://www.tfrrs.org/results/52790/Michigan_Simmons-Harvey_Quad/" TargetMode="External"/><Relationship Id="rId655" Type="http://schemas.openxmlformats.org/officeDocument/2006/relationships/hyperlink" Target="https://www.tfrrs.org/teams/NY_college_f_Syracuse.html" TargetMode="External"/><Relationship Id="rId862" Type="http://schemas.openxmlformats.org/officeDocument/2006/relationships/hyperlink" Target="https://www.tfrrs.org/athletes/5995421/Montana_State/Kelsi_Lasota" TargetMode="External"/><Relationship Id="rId1078" Type="http://schemas.openxmlformats.org/officeDocument/2006/relationships/hyperlink" Target="https://www.tfrrs.org/athletes/4986298/Wisconsin/Erin_Wagner" TargetMode="External"/><Relationship Id="rId1285" Type="http://schemas.openxmlformats.org/officeDocument/2006/relationships/hyperlink" Target="javascript:openTieBreak(392,2124,19741,322);" TargetMode="External"/><Relationship Id="rId1492" Type="http://schemas.openxmlformats.org/officeDocument/2006/relationships/hyperlink" Target="https://www.tfrrs.org/results/52437/2018_Husky_Classic/" TargetMode="External"/><Relationship Id="rId2129" Type="http://schemas.openxmlformats.org/officeDocument/2006/relationships/hyperlink" Target="https://www.tfrrs.org/results/52308/3257950/Clemson_Invitational/3000_Meters/" TargetMode="External"/><Relationship Id="rId2336" Type="http://schemas.openxmlformats.org/officeDocument/2006/relationships/hyperlink" Target="https://www.tfrrs.org/results/53743/3308670/Mountain_West_Indoor_Track__Field_Championships/3000_Meters/" TargetMode="External"/><Relationship Id="rId308" Type="http://schemas.openxmlformats.org/officeDocument/2006/relationships/hyperlink" Target="https://www.tfrrs.org/results/53894/Music_City_Challenge/" TargetMode="External"/><Relationship Id="rId515" Type="http://schemas.openxmlformats.org/officeDocument/2006/relationships/hyperlink" Target="https://www.tfrrs.org/teams/IA_college_f_Iowa_State.html" TargetMode="External"/><Relationship Id="rId722" Type="http://schemas.openxmlformats.org/officeDocument/2006/relationships/hyperlink" Target="https://www.tfrrs.org/athletes/5576627/Michigan_State/Lynsie_Gram" TargetMode="External"/><Relationship Id="rId1145" Type="http://schemas.openxmlformats.org/officeDocument/2006/relationships/hyperlink" Target="javascript:openTieBreak(392,2124,19741,287);" TargetMode="External"/><Relationship Id="rId1352" Type="http://schemas.openxmlformats.org/officeDocument/2006/relationships/hyperlink" Target="https://www.tfrrs.org/results/53890/Iowa_State_Classic/" TargetMode="External"/><Relationship Id="rId1797" Type="http://schemas.openxmlformats.org/officeDocument/2006/relationships/hyperlink" Target="javascript:openTieBreak(392,2124,19741,450);" TargetMode="External"/><Relationship Id="rId2403" Type="http://schemas.openxmlformats.org/officeDocument/2006/relationships/hyperlink" Target="https://www.tfrrs.org/results/53086/3286284/Boston_University_David_Hemery_Valentine_Invitational/3000_Meters/" TargetMode="External"/><Relationship Id="rId89" Type="http://schemas.openxmlformats.org/officeDocument/2006/relationships/hyperlink" Target="javascript:openTieBreak(392,2124,19741,23);" TargetMode="External"/><Relationship Id="rId1005" Type="http://schemas.openxmlformats.org/officeDocument/2006/relationships/hyperlink" Target="javascript:openTieBreak(392,2124,19741,252);" TargetMode="External"/><Relationship Id="rId1212" Type="http://schemas.openxmlformats.org/officeDocument/2006/relationships/hyperlink" Target="https://www.tfrrs.org/results/52469/Boston_University_John_Thomas_Terrier_Classic/" TargetMode="External"/><Relationship Id="rId1657" Type="http://schemas.openxmlformats.org/officeDocument/2006/relationships/hyperlink" Target="javascript:openTieBreak(392,2124,19741,415);" TargetMode="External"/><Relationship Id="rId1864" Type="http://schemas.openxmlformats.org/officeDocument/2006/relationships/hyperlink" Target="https://www.tfrrs.org/results/53287/Conference_USA_Indoor_Track__Field_Championships/" TargetMode="External"/><Relationship Id="rId1517" Type="http://schemas.openxmlformats.org/officeDocument/2006/relationships/hyperlink" Target="javascript:openTieBreak(392,2124,19741,379);" TargetMode="External"/><Relationship Id="rId1724" Type="http://schemas.openxmlformats.org/officeDocument/2006/relationships/hyperlink" Target="https://www.tfrrs.org/results/51992/2018_Gladstein_Invitational/" TargetMode="External"/><Relationship Id="rId16" Type="http://schemas.openxmlformats.org/officeDocument/2006/relationships/hyperlink" Target="https://www.tfrrs.org/results/52437/2018_Husky_Classic/" TargetMode="External"/><Relationship Id="rId1931" Type="http://schemas.openxmlformats.org/officeDocument/2006/relationships/hyperlink" Target="https://www.tfrrs.org/teams/KS_college_f_Kansas.html" TargetMode="External"/><Relationship Id="rId2193" Type="http://schemas.openxmlformats.org/officeDocument/2006/relationships/hyperlink" Target="https://www.tfrrs.org/results/52110/3249174/2018_Kentucky_Invitational/3000_Meters/" TargetMode="External"/><Relationship Id="rId2498" Type="http://schemas.openxmlformats.org/officeDocument/2006/relationships/hyperlink" Target="https://www.tfrrs.org/results/52437/3290023/2018_Husky_Classic/3000_Meters/" TargetMode="External"/><Relationship Id="rId165" Type="http://schemas.openxmlformats.org/officeDocument/2006/relationships/hyperlink" Target="javascript:openTieBreak(392,2124,19741,42);" TargetMode="External"/><Relationship Id="rId372" Type="http://schemas.openxmlformats.org/officeDocument/2006/relationships/hyperlink" Target="https://www.tfrrs.org/results/52035/Camel_City_Invitational/" TargetMode="External"/><Relationship Id="rId677" Type="http://schemas.openxmlformats.org/officeDocument/2006/relationships/hyperlink" Target="javascript:openTieBreak(392,2124,19741,170);" TargetMode="External"/><Relationship Id="rId2053" Type="http://schemas.openxmlformats.org/officeDocument/2006/relationships/hyperlink" Target="https://www.tfrrs.org/results/52326/3272502/Razorback_Invitational/3000_Meters/" TargetMode="External"/><Relationship Id="rId2260" Type="http://schemas.openxmlformats.org/officeDocument/2006/relationships/hyperlink" Target="https://www.tfrrs.org/results/53086/3286284/Boston_University_David_Hemery_Valentine_Invitational/3000_Meters/" TargetMode="External"/><Relationship Id="rId2358" Type="http://schemas.openxmlformats.org/officeDocument/2006/relationships/hyperlink" Target="https://www.tfrrs.org/results/53894/3288508/Music_City_Challenge/3000_Meters/" TargetMode="External"/><Relationship Id="rId232" Type="http://schemas.openxmlformats.org/officeDocument/2006/relationships/hyperlink" Target="https://www.tfrrs.org/results/53086/Boston_University_David_Hemery_Valentine_Invitational/" TargetMode="External"/><Relationship Id="rId884" Type="http://schemas.openxmlformats.org/officeDocument/2006/relationships/hyperlink" Target="https://www.tfrrs.org/results/52437/2018_Husky_Classic/" TargetMode="External"/><Relationship Id="rId2120" Type="http://schemas.openxmlformats.org/officeDocument/2006/relationships/hyperlink" Target="https://www.tfrrs.org/results/53232/3249323/Ted_Nelson_Invitational_Saturday/3000_Meters/" TargetMode="External"/><Relationship Id="rId537" Type="http://schemas.openxmlformats.org/officeDocument/2006/relationships/hyperlink" Target="javascript:openTieBreak(392,2124,19741,135);" TargetMode="External"/><Relationship Id="rId744" Type="http://schemas.openxmlformats.org/officeDocument/2006/relationships/hyperlink" Target="https://www.tfrrs.org/results/53444/The_Summit_League_Indoor_Track__Field_Championships/" TargetMode="External"/><Relationship Id="rId951" Type="http://schemas.openxmlformats.org/officeDocument/2006/relationships/hyperlink" Target="https://www.tfrrs.org/teams/PA_college_f_Pittsburgh.html" TargetMode="External"/><Relationship Id="rId1167" Type="http://schemas.openxmlformats.org/officeDocument/2006/relationships/hyperlink" Target="https://www.tfrrs.org/teams/NJ_college_f_Princeton.html" TargetMode="External"/><Relationship Id="rId1374" Type="http://schemas.openxmlformats.org/officeDocument/2006/relationships/hyperlink" Target="https://www.tfrrs.org/athletes/5537653/Michigan_State/Amber_Way" TargetMode="External"/><Relationship Id="rId1581" Type="http://schemas.openxmlformats.org/officeDocument/2006/relationships/hyperlink" Target="javascript:openTieBreak(392,2124,19741,396);" TargetMode="External"/><Relationship Id="rId1679" Type="http://schemas.openxmlformats.org/officeDocument/2006/relationships/hyperlink" Target="https://www.tfrrs.org/teams/MA_college_f_UMass_Lowell.html" TargetMode="External"/><Relationship Id="rId2218" Type="http://schemas.openxmlformats.org/officeDocument/2006/relationships/hyperlink" Target="https://www.tfrrs.org/results/52437/3290023/2018_Husky_Classic/3000_Meters/" TargetMode="External"/><Relationship Id="rId2425" Type="http://schemas.openxmlformats.org/officeDocument/2006/relationships/hyperlink" Target="https://www.tfrrs.org/results/53890/3287566/Iowa_State_Classic/3000_Meters/" TargetMode="External"/><Relationship Id="rId80" Type="http://schemas.openxmlformats.org/officeDocument/2006/relationships/hyperlink" Target="https://www.tfrrs.org/results/53266/MPSF_Indoor_Track__Field_Championships/" TargetMode="External"/><Relationship Id="rId604" Type="http://schemas.openxmlformats.org/officeDocument/2006/relationships/hyperlink" Target="https://www.tfrrs.org/results/52435/2018_UW_Invitational/" TargetMode="External"/><Relationship Id="rId811" Type="http://schemas.openxmlformats.org/officeDocument/2006/relationships/hyperlink" Target="https://www.tfrrs.org/teams/IL_college_f_Northwestern_IL.html" TargetMode="External"/><Relationship Id="rId1027" Type="http://schemas.openxmlformats.org/officeDocument/2006/relationships/hyperlink" Target="https://www.tfrrs.org/teams/CT_college_f_Quinnipiac.html" TargetMode="External"/><Relationship Id="rId1234" Type="http://schemas.openxmlformats.org/officeDocument/2006/relationships/hyperlink" Target="https://www.tfrrs.org/athletes/6133628/Rice/Khayla_Patel" TargetMode="External"/><Relationship Id="rId1441" Type="http://schemas.openxmlformats.org/officeDocument/2006/relationships/hyperlink" Target="javascript:openTieBreak(392,2124,19741,361);" TargetMode="External"/><Relationship Id="rId1886" Type="http://schemas.openxmlformats.org/officeDocument/2006/relationships/hyperlink" Target="https://www.tfrrs.org/athletes/5477959/Portland/Courtney_Cox" TargetMode="External"/><Relationship Id="rId909" Type="http://schemas.openxmlformats.org/officeDocument/2006/relationships/hyperlink" Target="javascript:openTieBreak(392,2124,19741,228);" TargetMode="External"/><Relationship Id="rId1301" Type="http://schemas.openxmlformats.org/officeDocument/2006/relationships/hyperlink" Target="javascript:openTieBreak(392,2124,19741,326);" TargetMode="External"/><Relationship Id="rId1539" Type="http://schemas.openxmlformats.org/officeDocument/2006/relationships/hyperlink" Target="https://www.tfrrs.org/teams/OH_college_f_Ohio_State.html" TargetMode="External"/><Relationship Id="rId1746" Type="http://schemas.openxmlformats.org/officeDocument/2006/relationships/hyperlink" Target="https://www.tfrrs.org/athletes/5964304/Kansas_State/Sydney_Collins" TargetMode="External"/><Relationship Id="rId1953" Type="http://schemas.openxmlformats.org/officeDocument/2006/relationships/hyperlink" Target="javascript:openTieBreak(392,2124,19741,489);" TargetMode="External"/><Relationship Id="rId38" Type="http://schemas.openxmlformats.org/officeDocument/2006/relationships/hyperlink" Target="https://www.tfrrs.org/athletes/5477463/Boise_State/Allie_Ostrander" TargetMode="External"/><Relationship Id="rId1606" Type="http://schemas.openxmlformats.org/officeDocument/2006/relationships/hyperlink" Target="https://www.tfrrs.org/athletes/5016832/Boston_College/Laura_Leff" TargetMode="External"/><Relationship Id="rId1813" Type="http://schemas.openxmlformats.org/officeDocument/2006/relationships/hyperlink" Target="javascript:openTieBreak(392,2124,19741,454);" TargetMode="External"/><Relationship Id="rId187" Type="http://schemas.openxmlformats.org/officeDocument/2006/relationships/hyperlink" Target="https://www.tfrrs.org/teams/NH_college_f_New_Hampshire.html" TargetMode="External"/><Relationship Id="rId394" Type="http://schemas.openxmlformats.org/officeDocument/2006/relationships/hyperlink" Target="https://www.tfrrs.org/athletes/5962182/North_Carolina_St/Dominique_Clairmonte" TargetMode="External"/><Relationship Id="rId2075" Type="http://schemas.openxmlformats.org/officeDocument/2006/relationships/hyperlink" Target="https://www.tfrrs.org/results/48365/3276871/2018_Meyo_Invitational/3000_Meters/" TargetMode="External"/><Relationship Id="rId2282" Type="http://schemas.openxmlformats.org/officeDocument/2006/relationships/hyperlink" Target="https://www.tfrrs.org/results/53232/3249323/Ted_Nelson_Invitational_Saturday/3000_Meters/" TargetMode="External"/><Relationship Id="rId254" Type="http://schemas.openxmlformats.org/officeDocument/2006/relationships/hyperlink" Target="https://www.tfrrs.org/athletes/4988353/Penn_State/Jillian_Hunsberger" TargetMode="External"/><Relationship Id="rId699" Type="http://schemas.openxmlformats.org/officeDocument/2006/relationships/hyperlink" Target="https://www.tfrrs.org/teams/TX_college_f_Abilene_Christian.html" TargetMode="External"/><Relationship Id="rId1091" Type="http://schemas.openxmlformats.org/officeDocument/2006/relationships/hyperlink" Target="https://www.tfrrs.org/teams/AZ_college_f_Northern_Arizona.html" TargetMode="External"/><Relationship Id="rId114" Type="http://schemas.openxmlformats.org/officeDocument/2006/relationships/hyperlink" Target="https://www.tfrrs.org/athletes/5488227/Villanova/Nicole_Hutchinson" TargetMode="External"/><Relationship Id="rId461" Type="http://schemas.openxmlformats.org/officeDocument/2006/relationships/hyperlink" Target="javascript:openTieBreak(392,2124,19741,116);" TargetMode="External"/><Relationship Id="rId559" Type="http://schemas.openxmlformats.org/officeDocument/2006/relationships/hyperlink" Target="https://www.tfrrs.org/teams/UT_college_f_Utah.html" TargetMode="External"/><Relationship Id="rId766" Type="http://schemas.openxmlformats.org/officeDocument/2006/relationships/hyperlink" Target="https://www.tfrrs.org/athletes/6537595/Nevada/Morgin_Coonfield" TargetMode="External"/><Relationship Id="rId1189" Type="http://schemas.openxmlformats.org/officeDocument/2006/relationships/hyperlink" Target="javascript:openTieBreak(392,2124,19741,298);" TargetMode="External"/><Relationship Id="rId1396" Type="http://schemas.openxmlformats.org/officeDocument/2006/relationships/hyperlink" Target="https://www.tfrrs.org/results/52109/2018_Rod_McCravy_Memorial_Track__Field_Meet/" TargetMode="External"/><Relationship Id="rId2142" Type="http://schemas.openxmlformats.org/officeDocument/2006/relationships/hyperlink" Target="https://www.tfrrs.org/results/52817/3277407/2018_Frank_Sevigne_Husker_Invite_/3000_Meters/" TargetMode="External"/><Relationship Id="rId2447" Type="http://schemas.openxmlformats.org/officeDocument/2006/relationships/hyperlink" Target="https://www.tfrrs.org/results/52469/3265419/Boston_University_John_Thomas_Terrier_Classic/3000_Meters/" TargetMode="External"/><Relationship Id="rId321" Type="http://schemas.openxmlformats.org/officeDocument/2006/relationships/hyperlink" Target="javascript:openTieBreak(392,2124,19741,80);" TargetMode="External"/><Relationship Id="rId419" Type="http://schemas.openxmlformats.org/officeDocument/2006/relationships/hyperlink" Target="https://www.tfrrs.org/teams/MI_college_f_Eastern_Michigan.html" TargetMode="External"/><Relationship Id="rId626" Type="http://schemas.openxmlformats.org/officeDocument/2006/relationships/hyperlink" Target="https://www.tfrrs.org/athletes/6540814/Penn/Danielle_Orie" TargetMode="External"/><Relationship Id="rId973" Type="http://schemas.openxmlformats.org/officeDocument/2006/relationships/hyperlink" Target="javascript:openTieBreak(392,2124,19741,244);" TargetMode="External"/><Relationship Id="rId1049" Type="http://schemas.openxmlformats.org/officeDocument/2006/relationships/hyperlink" Target="javascript:openTieBreak(392,2124,19741,263);" TargetMode="External"/><Relationship Id="rId1256" Type="http://schemas.openxmlformats.org/officeDocument/2006/relationships/hyperlink" Target="https://www.tfrrs.org/results/53397/Vanderbilt_Invitational/" TargetMode="External"/><Relationship Id="rId2002" Type="http://schemas.openxmlformats.org/officeDocument/2006/relationships/hyperlink" Target="https://www.tfrrs.org/results/53894/3288508/Music_City_Challenge/3000_Meters/" TargetMode="External"/><Relationship Id="rId2307" Type="http://schemas.openxmlformats.org/officeDocument/2006/relationships/hyperlink" Target="https://www.tfrrs.org/results/52551/3286019/Fastrack_National_Invite/3000_Meters/" TargetMode="External"/><Relationship Id="rId833" Type="http://schemas.openxmlformats.org/officeDocument/2006/relationships/hyperlink" Target="javascript:openTieBreak(392,2124,19741,209);" TargetMode="External"/><Relationship Id="rId1116" Type="http://schemas.openxmlformats.org/officeDocument/2006/relationships/hyperlink" Target="https://www.tfrrs.org/results/53086/Boston_University_David_Hemery_Valentine_Invitational/" TargetMode="External"/><Relationship Id="rId1463" Type="http://schemas.openxmlformats.org/officeDocument/2006/relationships/hyperlink" Target="https://www.tfrrs.org/teams/IA_college_f_Iowa.html" TargetMode="External"/><Relationship Id="rId1670" Type="http://schemas.openxmlformats.org/officeDocument/2006/relationships/hyperlink" Target="https://www.tfrrs.org/athletes/4980453/Florida/Lauren_Perry" TargetMode="External"/><Relationship Id="rId1768" Type="http://schemas.openxmlformats.org/officeDocument/2006/relationships/hyperlink" Target="https://www.tfrrs.org/results/51969/Don_Kirby_Elite/" TargetMode="External"/><Relationship Id="rId900" Type="http://schemas.openxmlformats.org/officeDocument/2006/relationships/hyperlink" Target="https://www.tfrrs.org/results/53781/ASUN_Indoor_Conference_Championships/" TargetMode="External"/><Relationship Id="rId1323" Type="http://schemas.openxmlformats.org/officeDocument/2006/relationships/hyperlink" Target="https://www.tfrrs.org/teams/MD_college_f_Towson.html" TargetMode="External"/><Relationship Id="rId1530" Type="http://schemas.openxmlformats.org/officeDocument/2006/relationships/hyperlink" Target="https://www.tfrrs.org/athletes/6441192/Notre_Dame/Annasophia_Keller" TargetMode="External"/><Relationship Id="rId1628" Type="http://schemas.openxmlformats.org/officeDocument/2006/relationships/hyperlink" Target="https://www.tfrrs.org/results/52437/2018_Husky_Classic/" TargetMode="External"/><Relationship Id="rId1975" Type="http://schemas.openxmlformats.org/officeDocument/2006/relationships/hyperlink" Target="https://www.tfrrs.org/teams/LA_college_f_Tulane.html" TargetMode="External"/><Relationship Id="rId1835" Type="http://schemas.openxmlformats.org/officeDocument/2006/relationships/hyperlink" Target="https://www.tfrrs.org/teams/WA_college_f_Eastern_Washington.html" TargetMode="External"/><Relationship Id="rId1902" Type="http://schemas.openxmlformats.org/officeDocument/2006/relationships/hyperlink" Target="https://www.tfrrs.org/athletes/6454323/Furman/Reilly_Caldwell" TargetMode="External"/><Relationship Id="rId2097" Type="http://schemas.openxmlformats.org/officeDocument/2006/relationships/hyperlink" Target="https://www.tfrrs.org/results/52296/3229872/CNU_Holiday_Open/3000_Meters/" TargetMode="External"/><Relationship Id="rId276" Type="http://schemas.openxmlformats.org/officeDocument/2006/relationships/hyperlink" Target="https://www.tfrrs.org/results/53086/Boston_University_David_Hemery_Valentine_Invitational/" TargetMode="External"/><Relationship Id="rId483" Type="http://schemas.openxmlformats.org/officeDocument/2006/relationships/hyperlink" Target="https://www.tfrrs.org/teams/KS_college_f_Kansas.html" TargetMode="External"/><Relationship Id="rId690" Type="http://schemas.openxmlformats.org/officeDocument/2006/relationships/hyperlink" Target="https://www.tfrrs.org/athletes/5482581/Texas/Meghan_Lloyd" TargetMode="External"/><Relationship Id="rId2164" Type="http://schemas.openxmlformats.org/officeDocument/2006/relationships/hyperlink" Target="https://www.tfrrs.org/results/52109/3276838/2018_Rod_McCravy_Memorial_Track__Field_Meet/3000_Meters/" TargetMode="External"/><Relationship Id="rId2371" Type="http://schemas.openxmlformats.org/officeDocument/2006/relationships/hyperlink" Target="https://www.tfrrs.org/results/52134/3223668/Jack_Pyrah_Invitational/3000_Meters/" TargetMode="External"/><Relationship Id="rId136" Type="http://schemas.openxmlformats.org/officeDocument/2006/relationships/hyperlink" Target="https://www.tfrrs.org/results/52435/2018_UW_Invitational/" TargetMode="External"/><Relationship Id="rId343" Type="http://schemas.openxmlformats.org/officeDocument/2006/relationships/hyperlink" Target="https://www.tfrrs.org/teams/CO_college_f_Air_Force.html" TargetMode="External"/><Relationship Id="rId550" Type="http://schemas.openxmlformats.org/officeDocument/2006/relationships/hyperlink" Target="https://www.tfrrs.org/athletes/5958968/Georgetown/Paige_Hofstad" TargetMode="External"/><Relationship Id="rId788" Type="http://schemas.openxmlformats.org/officeDocument/2006/relationships/hyperlink" Target="https://www.tfrrs.org/results/53743/Mountain_West_Indoor_Track__Field_Championships/" TargetMode="External"/><Relationship Id="rId995" Type="http://schemas.openxmlformats.org/officeDocument/2006/relationships/hyperlink" Target="https://www.tfrrs.org/teams/MI_college_f_Michigan_State.html" TargetMode="External"/><Relationship Id="rId1180" Type="http://schemas.openxmlformats.org/officeDocument/2006/relationships/hyperlink" Target="https://www.tfrrs.org/results/52815/2018_Mark_Colligan_Memorial/" TargetMode="External"/><Relationship Id="rId2024" Type="http://schemas.openxmlformats.org/officeDocument/2006/relationships/hyperlink" Target="https://www.tfrrs.org/results/51939/3266567/Penn_State_National/3000_Meters/" TargetMode="External"/><Relationship Id="rId2231" Type="http://schemas.openxmlformats.org/officeDocument/2006/relationships/hyperlink" Target="https://www.tfrrs.org/results/52207/3268981/Dr_Sander_Invitational_Columbia_Challenge/3000_Meters/" TargetMode="External"/><Relationship Id="rId2469" Type="http://schemas.openxmlformats.org/officeDocument/2006/relationships/hyperlink" Target="https://www.tfrrs.org/results/53840/3311609/SEC_Indoor_Championships/3000_Meters/" TargetMode="External"/><Relationship Id="rId203" Type="http://schemas.openxmlformats.org/officeDocument/2006/relationships/hyperlink" Target="https://www.tfrrs.org/teams/KY_college_f_Kentucky.html" TargetMode="External"/><Relationship Id="rId648" Type="http://schemas.openxmlformats.org/officeDocument/2006/relationships/hyperlink" Target="https://www.tfrrs.org/results/54243/ACC_Championships/" TargetMode="External"/><Relationship Id="rId855" Type="http://schemas.openxmlformats.org/officeDocument/2006/relationships/hyperlink" Target="https://www.tfrrs.org/teams/OH_college_f_Ohio_State.html" TargetMode="External"/><Relationship Id="rId1040" Type="http://schemas.openxmlformats.org/officeDocument/2006/relationships/hyperlink" Target="https://www.tfrrs.org/results/53561/Big_Sky_Indoor_Track__Field_Championships/" TargetMode="External"/><Relationship Id="rId1278" Type="http://schemas.openxmlformats.org/officeDocument/2006/relationships/hyperlink" Target="https://www.tfrrs.org/athletes/5627084/Pittsburgh/Kelly_Hayes" TargetMode="External"/><Relationship Id="rId1485" Type="http://schemas.openxmlformats.org/officeDocument/2006/relationships/hyperlink" Target="javascript:openTieBreak(392,2124,19741,372);" TargetMode="External"/><Relationship Id="rId1692" Type="http://schemas.openxmlformats.org/officeDocument/2006/relationships/hyperlink" Target="https://www.tfrrs.org/results/53397/Vanderbilt_Invitational/" TargetMode="External"/><Relationship Id="rId2329" Type="http://schemas.openxmlformats.org/officeDocument/2006/relationships/hyperlink" Target="https://www.tfrrs.org/results/53086/3286284/Boston_University_David_Hemery_Valentine_Invitational/3000_Meters/" TargetMode="External"/><Relationship Id="rId410" Type="http://schemas.openxmlformats.org/officeDocument/2006/relationships/hyperlink" Target="https://www.tfrrs.org/athletes/6141714/Michigan/Madeline_Trevisan" TargetMode="External"/><Relationship Id="rId508" Type="http://schemas.openxmlformats.org/officeDocument/2006/relationships/hyperlink" Target="https://www.tfrrs.org/results/52437/2018_Husky_Classic/" TargetMode="External"/><Relationship Id="rId715" Type="http://schemas.openxmlformats.org/officeDocument/2006/relationships/hyperlink" Target="https://www.tfrrs.org/teams/IL_college_f_Northern_Illinois.html" TargetMode="External"/><Relationship Id="rId922" Type="http://schemas.openxmlformats.org/officeDocument/2006/relationships/hyperlink" Target="https://www.tfrrs.org/athletes/6081751/Albany/Hannah_Reinhardt" TargetMode="External"/><Relationship Id="rId1138" Type="http://schemas.openxmlformats.org/officeDocument/2006/relationships/hyperlink" Target="https://www.tfrrs.org/athletes/6420313/Connecticut/Mia_Nahom" TargetMode="External"/><Relationship Id="rId1345" Type="http://schemas.openxmlformats.org/officeDocument/2006/relationships/hyperlink" Target="javascript:openTieBreak(392,2124,19741,337);" TargetMode="External"/><Relationship Id="rId1552" Type="http://schemas.openxmlformats.org/officeDocument/2006/relationships/hyperlink" Target="https://www.tfrrs.org/results/53086/Boston_University_David_Hemery_Valentine_Invitational/" TargetMode="External"/><Relationship Id="rId1997" Type="http://schemas.openxmlformats.org/officeDocument/2006/relationships/hyperlink" Target="javascript:openTieBreak(392,2124,19741,500);" TargetMode="External"/><Relationship Id="rId1205" Type="http://schemas.openxmlformats.org/officeDocument/2006/relationships/hyperlink" Target="javascript:openTieBreak(392,2124,19741,302);" TargetMode="External"/><Relationship Id="rId1857" Type="http://schemas.openxmlformats.org/officeDocument/2006/relationships/hyperlink" Target="javascript:openTieBreak(392,2124,19741,465);" TargetMode="External"/><Relationship Id="rId51" Type="http://schemas.openxmlformats.org/officeDocument/2006/relationships/hyperlink" Target="https://www.tfrrs.org/teams/WA_college_f_Washington.html" TargetMode="External"/><Relationship Id="rId1412" Type="http://schemas.openxmlformats.org/officeDocument/2006/relationships/hyperlink" Target="https://www.tfrrs.org/results/53266/MPSF_Indoor_Track__Field_Championships/" TargetMode="External"/><Relationship Id="rId1717" Type="http://schemas.openxmlformats.org/officeDocument/2006/relationships/hyperlink" Target="javascript:openTieBreak(392,2124,19741,430);" TargetMode="External"/><Relationship Id="rId1924" Type="http://schemas.openxmlformats.org/officeDocument/2006/relationships/hyperlink" Target="https://www.tfrrs.org/results/52779/John_Tierney_Classic/" TargetMode="External"/><Relationship Id="rId298" Type="http://schemas.openxmlformats.org/officeDocument/2006/relationships/hyperlink" Target="https://www.tfrrs.org/athletes/5988779/Florida_State/Militsa_Mircheva" TargetMode="External"/><Relationship Id="rId158" Type="http://schemas.openxmlformats.org/officeDocument/2006/relationships/hyperlink" Target="https://www.tfrrs.org/athletes/5956172/Minnesota/Bethany_Hasz" TargetMode="External"/><Relationship Id="rId2186" Type="http://schemas.openxmlformats.org/officeDocument/2006/relationships/hyperlink" Target="https://www.tfrrs.org/results/52551/3286019/Fastrack_National_Invite/3000_Meters/" TargetMode="External"/><Relationship Id="rId2393" Type="http://schemas.openxmlformats.org/officeDocument/2006/relationships/hyperlink" Target="https://www.tfrrs.org/results/53743/3308670/Mountain_West_Indoor_Track__Field_Championships/3000_Meters/" TargetMode="External"/><Relationship Id="rId365" Type="http://schemas.openxmlformats.org/officeDocument/2006/relationships/hyperlink" Target="javascript:openTieBreak(392,2124,19741,92);" TargetMode="External"/><Relationship Id="rId572" Type="http://schemas.openxmlformats.org/officeDocument/2006/relationships/hyperlink" Target="https://www.tfrrs.org/results/53894/Music_City_Challenge/" TargetMode="External"/><Relationship Id="rId2046" Type="http://schemas.openxmlformats.org/officeDocument/2006/relationships/hyperlink" Target="https://www.tfrrs.org/results/54247/3309070/Ohio_Valley_Conference/3000_Meters/" TargetMode="External"/><Relationship Id="rId2253" Type="http://schemas.openxmlformats.org/officeDocument/2006/relationships/hyperlink" Target="https://www.tfrrs.org/results/52439/3290012/2018_UW_Open/3000_Meters/" TargetMode="External"/><Relationship Id="rId2460" Type="http://schemas.openxmlformats.org/officeDocument/2006/relationships/hyperlink" Target="https://www.tfrrs.org/results/53342/3307394/Big_Ten_Indoor_Track_and_Field_Championships/3000_Meters/" TargetMode="External"/><Relationship Id="rId225" Type="http://schemas.openxmlformats.org/officeDocument/2006/relationships/hyperlink" Target="javascript:openTieBreak(392,2124,19741,57);" TargetMode="External"/><Relationship Id="rId432" Type="http://schemas.openxmlformats.org/officeDocument/2006/relationships/hyperlink" Target="https://www.tfrrs.org/results/53743/Mountain_West_Indoor_Track__Field_Championships/" TargetMode="External"/><Relationship Id="rId877" Type="http://schemas.openxmlformats.org/officeDocument/2006/relationships/hyperlink" Target="javascript:openTieBreak(392,2124,19741,220);" TargetMode="External"/><Relationship Id="rId1062" Type="http://schemas.openxmlformats.org/officeDocument/2006/relationships/hyperlink" Target="https://www.tfrrs.org/athletes/5513268/Canisius/Siobhan_Quinn" TargetMode="External"/><Relationship Id="rId2113" Type="http://schemas.openxmlformats.org/officeDocument/2006/relationships/hyperlink" Target="https://www.tfrrs.org/results/53086/3286284/Boston_University_David_Hemery_Valentine_Invitational/3000_Meters/" TargetMode="External"/><Relationship Id="rId2320" Type="http://schemas.openxmlformats.org/officeDocument/2006/relationships/hyperlink" Target="https://www.tfrrs.org/results/53894/3288508/Music_City_Challenge/3000_Meters/" TargetMode="External"/><Relationship Id="rId737" Type="http://schemas.openxmlformats.org/officeDocument/2006/relationships/hyperlink" Target="javascript:openTieBreak(392,2124,19741,185);" TargetMode="External"/><Relationship Id="rId944" Type="http://schemas.openxmlformats.org/officeDocument/2006/relationships/hyperlink" Target="https://www.tfrrs.org/results/53266/MPSF_Indoor_Track__Field_Championships/" TargetMode="External"/><Relationship Id="rId1367" Type="http://schemas.openxmlformats.org/officeDocument/2006/relationships/hyperlink" Target="https://www.tfrrs.org/teams/TX_college_f_Rice.html" TargetMode="External"/><Relationship Id="rId1574" Type="http://schemas.openxmlformats.org/officeDocument/2006/relationships/hyperlink" Target="https://www.tfrrs.org/athletes/4980873/Pittsburgh/Rebecca_Peters" TargetMode="External"/><Relationship Id="rId1781" Type="http://schemas.openxmlformats.org/officeDocument/2006/relationships/hyperlink" Target="javascript:openTieBreak(392,2124,19741,446);" TargetMode="External"/><Relationship Id="rId2418" Type="http://schemas.openxmlformats.org/officeDocument/2006/relationships/hyperlink" Target="https://www.tfrrs.org/results/53342/3307394/Big_Ten_Indoor_Track_and_Field_Championships/3000_Meters/" TargetMode="External"/><Relationship Id="rId73" Type="http://schemas.openxmlformats.org/officeDocument/2006/relationships/hyperlink" Target="javascript:openTieBreak(392,2124,19741,19);" TargetMode="External"/><Relationship Id="rId804" Type="http://schemas.openxmlformats.org/officeDocument/2006/relationships/hyperlink" Target="https://www.tfrrs.org/results/51939/Penn_State_National/" TargetMode="External"/><Relationship Id="rId1227" Type="http://schemas.openxmlformats.org/officeDocument/2006/relationships/hyperlink" Target="https://www.tfrrs.org/teams/MT_college_f_Montana_State.html" TargetMode="External"/><Relationship Id="rId1434" Type="http://schemas.openxmlformats.org/officeDocument/2006/relationships/hyperlink" Target="https://www.tfrrs.org/athletes/4997075/Missouri_State/Jessica_Allen" TargetMode="External"/><Relationship Id="rId1641" Type="http://schemas.openxmlformats.org/officeDocument/2006/relationships/hyperlink" Target="javascript:openTieBreak(392,2124,19741,411);" TargetMode="External"/><Relationship Id="rId1879" Type="http://schemas.openxmlformats.org/officeDocument/2006/relationships/hyperlink" Target="https://www.tfrrs.org/teams/TX_college_f_Texas_AM.html" TargetMode="External"/><Relationship Id="rId1501" Type="http://schemas.openxmlformats.org/officeDocument/2006/relationships/hyperlink" Target="javascript:openTieBreak(392,2124,19741,376);" TargetMode="External"/><Relationship Id="rId1739" Type="http://schemas.openxmlformats.org/officeDocument/2006/relationships/hyperlink" Target="https://www.tfrrs.org/teams/MA_college_f_Holy_Cross.html" TargetMode="External"/><Relationship Id="rId1946" Type="http://schemas.openxmlformats.org/officeDocument/2006/relationships/hyperlink" Target="https://www.tfrrs.org/athletes/6418096/Xavier_Ohio/Jenna_Clayworth" TargetMode="External"/><Relationship Id="rId1806" Type="http://schemas.openxmlformats.org/officeDocument/2006/relationships/hyperlink" Target="https://www.tfrrs.org/athletes/5026395/Utah_Valley/Savannah_Berry" TargetMode="External"/><Relationship Id="rId387" Type="http://schemas.openxmlformats.org/officeDocument/2006/relationships/hyperlink" Target="https://www.tfrrs.org/teams/VA_college_f_Richmond.html" TargetMode="External"/><Relationship Id="rId594" Type="http://schemas.openxmlformats.org/officeDocument/2006/relationships/hyperlink" Target="https://www.tfrrs.org/athletes/4986293/Wisconsin/Shaelyn_Sorensen" TargetMode="External"/><Relationship Id="rId2068" Type="http://schemas.openxmlformats.org/officeDocument/2006/relationships/hyperlink" Target="https://www.tfrrs.org/results/53894/3288508/Music_City_Challenge/3000_Meters/" TargetMode="External"/><Relationship Id="rId2275" Type="http://schemas.openxmlformats.org/officeDocument/2006/relationships/hyperlink" Target="https://www.tfrrs.org/results/52437/3290023/2018_Husky_Classic/3000_Meters/" TargetMode="External"/><Relationship Id="rId247" Type="http://schemas.openxmlformats.org/officeDocument/2006/relationships/hyperlink" Target="https://www.tfrrs.org/teams/WA_college_f_Washington.html" TargetMode="External"/><Relationship Id="rId899" Type="http://schemas.openxmlformats.org/officeDocument/2006/relationships/hyperlink" Target="https://www.tfrrs.org/teams/TN_college_f_Lipscomb.html" TargetMode="External"/><Relationship Id="rId1084" Type="http://schemas.openxmlformats.org/officeDocument/2006/relationships/hyperlink" Target="https://www.tfrrs.org/results/53840/SEC_Indoor_Championships/" TargetMode="External"/><Relationship Id="rId2482" Type="http://schemas.openxmlformats.org/officeDocument/2006/relationships/hyperlink" Target="https://www.tfrrs.org/results/53926/3290719/New_Balance_Indoor_Grand_Prix/3000_Meters/" TargetMode="External"/><Relationship Id="rId107" Type="http://schemas.openxmlformats.org/officeDocument/2006/relationships/hyperlink" Target="https://www.tfrrs.org/teams/NC_college_f_North_Carolina.html" TargetMode="External"/><Relationship Id="rId454" Type="http://schemas.openxmlformats.org/officeDocument/2006/relationships/hyperlink" Target="https://www.tfrrs.org/athletes/4997499/Eastern_Michigan/Jordann_McDermitt" TargetMode="External"/><Relationship Id="rId661" Type="http://schemas.openxmlformats.org/officeDocument/2006/relationships/hyperlink" Target="javascript:openTieBreak(392,2124,19741,166);" TargetMode="External"/><Relationship Id="rId759" Type="http://schemas.openxmlformats.org/officeDocument/2006/relationships/hyperlink" Target="https://www.tfrrs.org/teams/SD_college_f_South_Dakota.html" TargetMode="External"/><Relationship Id="rId966" Type="http://schemas.openxmlformats.org/officeDocument/2006/relationships/hyperlink" Target="https://www.tfrrs.org/athletes/4587918/Duquesne/Jenny_Delsignore" TargetMode="External"/><Relationship Id="rId1291" Type="http://schemas.openxmlformats.org/officeDocument/2006/relationships/hyperlink" Target="https://www.tfrrs.org/teams/KY_college_f_Louisville.html" TargetMode="External"/><Relationship Id="rId1389" Type="http://schemas.openxmlformats.org/officeDocument/2006/relationships/hyperlink" Target="javascript:openTieBreak(392,2124,19741,348);" TargetMode="External"/><Relationship Id="rId1596" Type="http://schemas.openxmlformats.org/officeDocument/2006/relationships/hyperlink" Target="https://www.tfrrs.org/results/51977/Sykes__Sabock_Challenge_Cup/" TargetMode="External"/><Relationship Id="rId2135" Type="http://schemas.openxmlformats.org/officeDocument/2006/relationships/hyperlink" Target="https://www.tfrrs.org/results/53890/3287580/Iowa_State_Classic/3000_Meters/" TargetMode="External"/><Relationship Id="rId2342" Type="http://schemas.openxmlformats.org/officeDocument/2006/relationships/hyperlink" Target="https://www.tfrrs.org/results/53894/3288508/Music_City_Challenge/3000_Meters/" TargetMode="External"/><Relationship Id="rId314" Type="http://schemas.openxmlformats.org/officeDocument/2006/relationships/hyperlink" Target="https://www.tfrrs.org/athletes/5504985/North_Carolina_St/Ryen_Frazier" TargetMode="External"/><Relationship Id="rId521" Type="http://schemas.openxmlformats.org/officeDocument/2006/relationships/hyperlink" Target="javascript:openTieBreak(392,2124,19741,131);" TargetMode="External"/><Relationship Id="rId619" Type="http://schemas.openxmlformats.org/officeDocument/2006/relationships/hyperlink" Target="https://www.tfrrs.org/teams/MD_college_f_Maryland.html" TargetMode="External"/><Relationship Id="rId1151" Type="http://schemas.openxmlformats.org/officeDocument/2006/relationships/hyperlink" Target="https://www.tfrrs.org/teams/NY_college_f_Columbia.html" TargetMode="External"/><Relationship Id="rId1249" Type="http://schemas.openxmlformats.org/officeDocument/2006/relationships/hyperlink" Target="javascript:openTieBreak(392,2124,19741,313);" TargetMode="External"/><Relationship Id="rId2202" Type="http://schemas.openxmlformats.org/officeDocument/2006/relationships/hyperlink" Target="https://www.tfrrs.org/results/52358/3223651/32nd_Brown_University_Alden_Invitational/3000_Meters/" TargetMode="External"/><Relationship Id="rId95" Type="http://schemas.openxmlformats.org/officeDocument/2006/relationships/hyperlink" Target="https://www.tfrrs.org/teams/NC_college_f_North_Carolina_St.html" TargetMode="External"/><Relationship Id="rId826" Type="http://schemas.openxmlformats.org/officeDocument/2006/relationships/hyperlink" Target="https://www.tfrrs.org/athletes/6424606/Montana_State/Anna_French" TargetMode="External"/><Relationship Id="rId1011" Type="http://schemas.openxmlformats.org/officeDocument/2006/relationships/hyperlink" Target="https://www.tfrrs.org/teams/UT_college_f_Utah.html" TargetMode="External"/><Relationship Id="rId1109" Type="http://schemas.openxmlformats.org/officeDocument/2006/relationships/hyperlink" Target="javascript:openTieBreak(392,2124,19741,277);" TargetMode="External"/><Relationship Id="rId1456" Type="http://schemas.openxmlformats.org/officeDocument/2006/relationships/hyperlink" Target="https://www.tfrrs.org/results/53086/Boston_University_David_Hemery_Valentine_Invitational/" TargetMode="External"/><Relationship Id="rId1663" Type="http://schemas.openxmlformats.org/officeDocument/2006/relationships/hyperlink" Target="https://www.tfrrs.org/teams/NM_college_f_New_Mexico.html" TargetMode="External"/><Relationship Id="rId1870" Type="http://schemas.openxmlformats.org/officeDocument/2006/relationships/hyperlink" Target="https://www.tfrrs.org/athletes/5962993/Missouri_State/Grace_Breiten" TargetMode="External"/><Relationship Id="rId1968" Type="http://schemas.openxmlformats.org/officeDocument/2006/relationships/hyperlink" Target="https://www.tfrrs.org/results/51966/Colorado_Invitational_2018/" TargetMode="External"/><Relationship Id="rId1316" Type="http://schemas.openxmlformats.org/officeDocument/2006/relationships/hyperlink" Target="https://www.tfrrs.org/results/53233/Commodore_Invitational/" TargetMode="External"/><Relationship Id="rId1523" Type="http://schemas.openxmlformats.org/officeDocument/2006/relationships/hyperlink" Target="https://www.tfrrs.org/teams/NY_college_f_Army_West_Point.html" TargetMode="External"/><Relationship Id="rId1730" Type="http://schemas.openxmlformats.org/officeDocument/2006/relationships/hyperlink" Target="https://www.tfrrs.org/athletes/6088623/Memphis/Arnica_Zitting" TargetMode="External"/><Relationship Id="rId22" Type="http://schemas.openxmlformats.org/officeDocument/2006/relationships/hyperlink" Target="https://www.tfrrs.org/athletes/5640209/Oregon/Lilli_Burdon" TargetMode="External"/><Relationship Id="rId1828" Type="http://schemas.openxmlformats.org/officeDocument/2006/relationships/hyperlink" Target="https://www.tfrrs.org/results/52030/2018_Mark_Messersmith_Invitational_/" TargetMode="External"/><Relationship Id="rId171" Type="http://schemas.openxmlformats.org/officeDocument/2006/relationships/hyperlink" Target="https://www.tfrrs.org/teams/MI_college_f_Michigan.html" TargetMode="External"/><Relationship Id="rId2297" Type="http://schemas.openxmlformats.org/officeDocument/2006/relationships/hyperlink" Target="https://www.tfrrs.org/results/52437/3290023/2018_Husky_Classic/3000_Meters/" TargetMode="External"/><Relationship Id="rId269" Type="http://schemas.openxmlformats.org/officeDocument/2006/relationships/hyperlink" Target="javascript:openTieBreak(392,2124,19741,68);" TargetMode="External"/><Relationship Id="rId476" Type="http://schemas.openxmlformats.org/officeDocument/2006/relationships/hyperlink" Target="https://www.tfrrs.org/results/53890/Iowa_State_Classic/" TargetMode="External"/><Relationship Id="rId683" Type="http://schemas.openxmlformats.org/officeDocument/2006/relationships/hyperlink" Target="https://www.tfrrs.org/teams/ID_college_f_Boise_State.html" TargetMode="External"/><Relationship Id="rId890" Type="http://schemas.openxmlformats.org/officeDocument/2006/relationships/hyperlink" Target="https://www.tfrrs.org/athletes/5978543/Texas/Olivia_Thompson" TargetMode="External"/><Relationship Id="rId2157" Type="http://schemas.openxmlformats.org/officeDocument/2006/relationships/hyperlink" Target="https://www.tfrrs.org/results/52396/3285788/GVSU_Big_Meet-_Friday/3000_Meters/" TargetMode="External"/><Relationship Id="rId2364" Type="http://schemas.openxmlformats.org/officeDocument/2006/relationships/hyperlink" Target="https://www.tfrrs.org/results/53890/3287580/Iowa_State_Classic/3000_Meters/" TargetMode="External"/><Relationship Id="rId129" Type="http://schemas.openxmlformats.org/officeDocument/2006/relationships/hyperlink" Target="javascript:openTieBreak(392,2124,19741,33);" TargetMode="External"/><Relationship Id="rId336" Type="http://schemas.openxmlformats.org/officeDocument/2006/relationships/hyperlink" Target="https://www.tfrrs.org/results/52435/2018_UW_Invitational/" TargetMode="External"/><Relationship Id="rId543" Type="http://schemas.openxmlformats.org/officeDocument/2006/relationships/hyperlink" Target="https://www.tfrrs.org/teams/TX_college_f_North_Texas.html" TargetMode="External"/><Relationship Id="rId988" Type="http://schemas.openxmlformats.org/officeDocument/2006/relationships/hyperlink" Target="https://www.tfrrs.org/results/54243/ACC_Championships/" TargetMode="External"/><Relationship Id="rId1173" Type="http://schemas.openxmlformats.org/officeDocument/2006/relationships/hyperlink" Target="javascript:openTieBreak(392,2124,19741,294);" TargetMode="External"/><Relationship Id="rId1380" Type="http://schemas.openxmlformats.org/officeDocument/2006/relationships/hyperlink" Target="https://www.tfrrs.org/results/52437/2018_Husky_Classic/" TargetMode="External"/><Relationship Id="rId2017" Type="http://schemas.openxmlformats.org/officeDocument/2006/relationships/hyperlink" Target="https://www.tfrrs.org/results/53894/3288508/Music_City_Challenge/3000_Meters/" TargetMode="External"/><Relationship Id="rId2224" Type="http://schemas.openxmlformats.org/officeDocument/2006/relationships/hyperlink" Target="https://www.tfrrs.org/results/52437/3290023/2018_Husky_Classic/3000_Meters/" TargetMode="External"/><Relationship Id="rId403" Type="http://schemas.openxmlformats.org/officeDocument/2006/relationships/hyperlink" Target="https://www.tfrrs.org/teams/CO_college_f_Colorado_St.html" TargetMode="External"/><Relationship Id="rId750" Type="http://schemas.openxmlformats.org/officeDocument/2006/relationships/hyperlink" Target="https://www.tfrrs.org/athletes/5477460/Boise_State/Jordan_Jacob" TargetMode="External"/><Relationship Id="rId848" Type="http://schemas.openxmlformats.org/officeDocument/2006/relationships/hyperlink" Target="https://www.tfrrs.org/results/53894/Music_City_Challenge/" TargetMode="External"/><Relationship Id="rId1033" Type="http://schemas.openxmlformats.org/officeDocument/2006/relationships/hyperlink" Target="javascript:openTieBreak(392,2124,19741,259);" TargetMode="External"/><Relationship Id="rId1478" Type="http://schemas.openxmlformats.org/officeDocument/2006/relationships/hyperlink" Target="https://www.tfrrs.org/athletes/5956491/TennesseeMartin/Kara_Martin" TargetMode="External"/><Relationship Id="rId1685" Type="http://schemas.openxmlformats.org/officeDocument/2006/relationships/hyperlink" Target="javascript:openTieBreak(392,2124,19741,422);" TargetMode="External"/><Relationship Id="rId1892" Type="http://schemas.openxmlformats.org/officeDocument/2006/relationships/hyperlink" Target="https://www.tfrrs.org/results/53840/SEC_Indoor_Championships/" TargetMode="External"/><Relationship Id="rId2431" Type="http://schemas.openxmlformats.org/officeDocument/2006/relationships/hyperlink" Target="https://www.tfrrs.org/results/53444/3307474/The_Summit_League_Indoor_Track__Field_Championships/3000_Meters/" TargetMode="External"/><Relationship Id="rId610" Type="http://schemas.openxmlformats.org/officeDocument/2006/relationships/hyperlink" Target="https://www.tfrrs.org/athletes/6547393/San_Jose_St/KaiFu_Bohannon" TargetMode="External"/><Relationship Id="rId708" Type="http://schemas.openxmlformats.org/officeDocument/2006/relationships/hyperlink" Target="https://www.tfrrs.org/results/53408/Boston_University_Last_Chance_Qualifier/" TargetMode="External"/><Relationship Id="rId915" Type="http://schemas.openxmlformats.org/officeDocument/2006/relationships/hyperlink" Target="https://www.tfrrs.org/teams/OH_college_f_Toledo.html" TargetMode="External"/><Relationship Id="rId1240" Type="http://schemas.openxmlformats.org/officeDocument/2006/relationships/hyperlink" Target="https://www.tfrrs.org/results/52326/Razorback_Invitational/" TargetMode="External"/><Relationship Id="rId1338" Type="http://schemas.openxmlformats.org/officeDocument/2006/relationships/hyperlink" Target="https://www.tfrrs.org/athletes/4535100/Northwestern/Andrea_Ostenso" TargetMode="External"/><Relationship Id="rId1545" Type="http://schemas.openxmlformats.org/officeDocument/2006/relationships/hyperlink" Target="javascript:openTieBreak(392,2124,19741,387);" TargetMode="External"/><Relationship Id="rId1100" Type="http://schemas.openxmlformats.org/officeDocument/2006/relationships/hyperlink" Target="https://www.tfrrs.org/results/53781/ASUN_Indoor_Conference_Championships/" TargetMode="External"/><Relationship Id="rId1405" Type="http://schemas.openxmlformats.org/officeDocument/2006/relationships/hyperlink" Target="javascript:openTieBreak(392,2124,19741,352);" TargetMode="External"/><Relationship Id="rId1752" Type="http://schemas.openxmlformats.org/officeDocument/2006/relationships/hyperlink" Target="https://www.tfrrs.org/results/52448/Bison_Opener/" TargetMode="External"/><Relationship Id="rId44" Type="http://schemas.openxmlformats.org/officeDocument/2006/relationships/hyperlink" Target="https://www.tfrrs.org/results/52437/2018_Husky_Classic/" TargetMode="External"/><Relationship Id="rId1612" Type="http://schemas.openxmlformats.org/officeDocument/2006/relationships/hyperlink" Target="https://www.tfrrs.org/results/53086/Boston_University_David_Hemery_Valentine_Invitational/" TargetMode="External"/><Relationship Id="rId1917" Type="http://schemas.openxmlformats.org/officeDocument/2006/relationships/hyperlink" Target="javascript:openTieBreak(392,2124,19741,480);" TargetMode="External"/><Relationship Id="rId193" Type="http://schemas.openxmlformats.org/officeDocument/2006/relationships/hyperlink" Target="javascript:openTieBreak(392,2124,19741,49);" TargetMode="External"/><Relationship Id="rId498" Type="http://schemas.openxmlformats.org/officeDocument/2006/relationships/hyperlink" Target="https://www.tfrrs.org/athletes/5461363/Boston_College/Paige_Duca" TargetMode="External"/><Relationship Id="rId2081" Type="http://schemas.openxmlformats.org/officeDocument/2006/relationships/hyperlink" Target="https://www.tfrrs.org/results/52469/3265419/Boston_University_John_Thomas_Terrier_Classic/3000_Meters/" TargetMode="External"/><Relationship Id="rId2179" Type="http://schemas.openxmlformats.org/officeDocument/2006/relationships/hyperlink" Target="https://www.tfrrs.org/results/52691/3242568/2018_Dartmouth_Relays_-_College__Open/3000_Meters/" TargetMode="External"/><Relationship Id="rId260" Type="http://schemas.openxmlformats.org/officeDocument/2006/relationships/hyperlink" Target="https://www.tfrrs.org/results/53408/Boston_University_Last_Chance_Qualifier/" TargetMode="External"/><Relationship Id="rId2386" Type="http://schemas.openxmlformats.org/officeDocument/2006/relationships/hyperlink" Target="https://www.tfrrs.org/results/52326/3272502/Razorback_Invitational/3000_Meters/" TargetMode="External"/><Relationship Id="rId120" Type="http://schemas.openxmlformats.org/officeDocument/2006/relationships/hyperlink" Target="https://www.tfrrs.org/results/52790/Michigan_Simmons-Harvey_Quad/" TargetMode="External"/><Relationship Id="rId358" Type="http://schemas.openxmlformats.org/officeDocument/2006/relationships/hyperlink" Target="https://www.tfrrs.org/athletes/4063529/Washington/Maddie_Meyers" TargetMode="External"/><Relationship Id="rId565" Type="http://schemas.openxmlformats.org/officeDocument/2006/relationships/hyperlink" Target="javascript:openTieBreak(392,2124,19741,142);" TargetMode="External"/><Relationship Id="rId772" Type="http://schemas.openxmlformats.org/officeDocument/2006/relationships/hyperlink" Target="https://www.tfrrs.org/results/52551/Fastrack_National_Invite/" TargetMode="External"/><Relationship Id="rId1195" Type="http://schemas.openxmlformats.org/officeDocument/2006/relationships/hyperlink" Target="https://www.tfrrs.org/teams/RI_college_f_Brown.html" TargetMode="External"/><Relationship Id="rId2039" Type="http://schemas.openxmlformats.org/officeDocument/2006/relationships/hyperlink" Target="https://www.tfrrs.org/results/51939/3266567/Penn_State_National/3000_Meters/" TargetMode="External"/><Relationship Id="rId2246" Type="http://schemas.openxmlformats.org/officeDocument/2006/relationships/hyperlink" Target="https://www.tfrrs.org/results/54243/3308279/ACC_Championships/3000_Meters/" TargetMode="External"/><Relationship Id="rId2453" Type="http://schemas.openxmlformats.org/officeDocument/2006/relationships/hyperlink" Target="https://www.tfrrs.org/results/53890/3287566/Iowa_State_Classic/3000_Meters/" TargetMode="External"/><Relationship Id="rId218" Type="http://schemas.openxmlformats.org/officeDocument/2006/relationships/hyperlink" Target="https://www.tfrrs.org/athletes/5992940/Louisville/Dorcas_Wasike" TargetMode="External"/><Relationship Id="rId425" Type="http://schemas.openxmlformats.org/officeDocument/2006/relationships/hyperlink" Target="javascript:openTieBreak(392,2124,19741,106);" TargetMode="External"/><Relationship Id="rId632" Type="http://schemas.openxmlformats.org/officeDocument/2006/relationships/hyperlink" Target="https://www.tfrrs.org/results/54115/Atlantic_10_Indoor_Track__Field_Championships/" TargetMode="External"/><Relationship Id="rId1055" Type="http://schemas.openxmlformats.org/officeDocument/2006/relationships/hyperlink" Target="https://www.tfrrs.org/teams/OH_college_f_Akron.html" TargetMode="External"/><Relationship Id="rId1262" Type="http://schemas.openxmlformats.org/officeDocument/2006/relationships/hyperlink" Target="https://www.tfrrs.org/athletes/6599168/UCLA/Christina_Rice" TargetMode="External"/><Relationship Id="rId2106" Type="http://schemas.openxmlformats.org/officeDocument/2006/relationships/hyperlink" Target="https://www.tfrrs.org/results/53266/3309884/MPSF_Indoor_Track__Field_Championships/3000_Meters/" TargetMode="External"/><Relationship Id="rId2313" Type="http://schemas.openxmlformats.org/officeDocument/2006/relationships/hyperlink" Target="https://www.tfrrs.org/results/52437/3290023/2018_Husky_Classic/3000_Meters/" TargetMode="External"/><Relationship Id="rId937" Type="http://schemas.openxmlformats.org/officeDocument/2006/relationships/hyperlink" Target="javascript:openTieBreak(392,2124,19741,235);" TargetMode="External"/><Relationship Id="rId1122" Type="http://schemas.openxmlformats.org/officeDocument/2006/relationships/hyperlink" Target="https://www.tfrrs.org/athletes/5958471/Virginia_Tech/Mikayla_Richardson" TargetMode="External"/><Relationship Id="rId1567" Type="http://schemas.openxmlformats.org/officeDocument/2006/relationships/hyperlink" Target="https://www.tfrrs.org/teams/SC_college_f_Clemson.html" TargetMode="External"/><Relationship Id="rId1774" Type="http://schemas.openxmlformats.org/officeDocument/2006/relationships/hyperlink" Target="https://www.tfrrs.org/athletes/5014602/Yale/Melissa_Fairchild" TargetMode="External"/><Relationship Id="rId1981" Type="http://schemas.openxmlformats.org/officeDocument/2006/relationships/hyperlink" Target="javascript:openTieBreak(392,2124,19741,496);" TargetMode="External"/><Relationship Id="rId66" Type="http://schemas.openxmlformats.org/officeDocument/2006/relationships/hyperlink" Target="https://www.tfrrs.org/athletes/5783743/Colorado/Makena_Morley" TargetMode="External"/><Relationship Id="rId1427" Type="http://schemas.openxmlformats.org/officeDocument/2006/relationships/hyperlink" Target="https://www.tfrrs.org/teams/TX_college_f_Baylor.html" TargetMode="External"/><Relationship Id="rId1634" Type="http://schemas.openxmlformats.org/officeDocument/2006/relationships/hyperlink" Target="https://www.tfrrs.org/athletes/4992047/Central_Michigan/Hannah_Davis" TargetMode="External"/><Relationship Id="rId1841" Type="http://schemas.openxmlformats.org/officeDocument/2006/relationships/hyperlink" Target="javascript:openTieBreak(392,2124,19741,461);" TargetMode="External"/><Relationship Id="rId1939" Type="http://schemas.openxmlformats.org/officeDocument/2006/relationships/hyperlink" Target="https://www.tfrrs.org/teams/MA_college_f_Boston_College.html" TargetMode="External"/><Relationship Id="rId1701" Type="http://schemas.openxmlformats.org/officeDocument/2006/relationships/hyperlink" Target="javascript:openTieBreak(392,2124,19741,426);" TargetMode="External"/><Relationship Id="rId282" Type="http://schemas.openxmlformats.org/officeDocument/2006/relationships/hyperlink" Target="https://www.tfrrs.org/athletes/5488226/Villanova/Bella_Burda" TargetMode="External"/><Relationship Id="rId587" Type="http://schemas.openxmlformats.org/officeDocument/2006/relationships/hyperlink" Target="https://www.tfrrs.org/teams/WA_college_f_Washington.html" TargetMode="External"/><Relationship Id="rId2170" Type="http://schemas.openxmlformats.org/officeDocument/2006/relationships/hyperlink" Target="https://www.tfrrs.org/results/53613/3310024/Fastrack_Last_Chance/3000_Meters/" TargetMode="External"/><Relationship Id="rId2268" Type="http://schemas.openxmlformats.org/officeDocument/2006/relationships/hyperlink" Target="https://www.tfrrs.org/results/53657/3308809/Mid-American_Indoor_Track__Field_Championships/3000_Meters/" TargetMode="External"/><Relationship Id="rId8" Type="http://schemas.openxmlformats.org/officeDocument/2006/relationships/hyperlink" Target="https://www.tfrrs.org/results/52205/Boston_University_Season_Opener/" TargetMode="External"/><Relationship Id="rId142" Type="http://schemas.openxmlformats.org/officeDocument/2006/relationships/hyperlink" Target="https://www.tfrrs.org/athletes/5642157/Wisconsin/Amy_Davis" TargetMode="External"/><Relationship Id="rId447" Type="http://schemas.openxmlformats.org/officeDocument/2006/relationships/hyperlink" Target="https://www.tfrrs.org/teams/AR_college_f_Arkansas.html" TargetMode="External"/><Relationship Id="rId794" Type="http://schemas.openxmlformats.org/officeDocument/2006/relationships/hyperlink" Target="https://www.tfrrs.org/athletes/5468562/Manhattan/Lisa_Fajardo" TargetMode="External"/><Relationship Id="rId1077" Type="http://schemas.openxmlformats.org/officeDocument/2006/relationships/hyperlink" Target="javascript:openTieBreak(392,2124,19741,270);" TargetMode="External"/><Relationship Id="rId2030" Type="http://schemas.openxmlformats.org/officeDocument/2006/relationships/hyperlink" Target="https://www.tfrrs.org/results/53232/3249323/Ted_Nelson_Invitational_Saturday/3000_Meters/" TargetMode="External"/><Relationship Id="rId2128" Type="http://schemas.openxmlformats.org/officeDocument/2006/relationships/hyperlink" Target="https://www.tfrrs.org/results/52437/3290023/2018_Husky_Classic/3000_Meters/" TargetMode="External"/><Relationship Id="rId2475" Type="http://schemas.openxmlformats.org/officeDocument/2006/relationships/hyperlink" Target="https://www.tfrrs.org/results/52035/3276906/Camel_City_Invitational/3000_Meters/" TargetMode="External"/><Relationship Id="rId654" Type="http://schemas.openxmlformats.org/officeDocument/2006/relationships/hyperlink" Target="https://www.tfrrs.org/athletes/6095698/Syracuse/Madeleine_Davison" TargetMode="External"/><Relationship Id="rId861" Type="http://schemas.openxmlformats.org/officeDocument/2006/relationships/hyperlink" Target="javascript:openTieBreak(392,2124,19741,216);" TargetMode="External"/><Relationship Id="rId959" Type="http://schemas.openxmlformats.org/officeDocument/2006/relationships/hyperlink" Target="https://www.tfrrs.org/teams/VA_college_f_Richmond.html" TargetMode="External"/><Relationship Id="rId1284" Type="http://schemas.openxmlformats.org/officeDocument/2006/relationships/hyperlink" Target="https://www.tfrrs.org/results/53890/Iowa_State_Classic/" TargetMode="External"/><Relationship Id="rId1491" Type="http://schemas.openxmlformats.org/officeDocument/2006/relationships/hyperlink" Target="https://www.tfrrs.org/teams/CA_college_f_California_CA.html" TargetMode="External"/><Relationship Id="rId1589" Type="http://schemas.openxmlformats.org/officeDocument/2006/relationships/hyperlink" Target="javascript:openTieBreak(392,2124,19741,398);" TargetMode="External"/><Relationship Id="rId2335" Type="http://schemas.openxmlformats.org/officeDocument/2006/relationships/hyperlink" Target="https://www.tfrrs.org/results/53086/3286284/Boston_University_David_Hemery_Valentine_Invitational/3000_Meters/" TargetMode="External"/><Relationship Id="rId307" Type="http://schemas.openxmlformats.org/officeDocument/2006/relationships/hyperlink" Target="https://www.tfrrs.org/teams/MI_college_f_Michigan_State.html" TargetMode="External"/><Relationship Id="rId514" Type="http://schemas.openxmlformats.org/officeDocument/2006/relationships/hyperlink" Target="https://www.tfrrs.org/athletes/5464869/Iowa_State/Kelly_Naumann" TargetMode="External"/><Relationship Id="rId721" Type="http://schemas.openxmlformats.org/officeDocument/2006/relationships/hyperlink" Target="javascript:openTieBreak(392,2124,19741,181);" TargetMode="External"/><Relationship Id="rId1144" Type="http://schemas.openxmlformats.org/officeDocument/2006/relationships/hyperlink" Target="https://www.tfrrs.org/results/53266/MPSF_Indoor_Track__Field_Championships/" TargetMode="External"/><Relationship Id="rId1351" Type="http://schemas.openxmlformats.org/officeDocument/2006/relationships/hyperlink" Target="https://www.tfrrs.org/teams/FL_college_f_Florida.html" TargetMode="External"/><Relationship Id="rId1449" Type="http://schemas.openxmlformats.org/officeDocument/2006/relationships/hyperlink" Target="javascript:openTieBreak(392,2124,19741,363);" TargetMode="External"/><Relationship Id="rId1796" Type="http://schemas.openxmlformats.org/officeDocument/2006/relationships/hyperlink" Target="https://www.tfrrs.org/results/52437/2018_Husky_Classic/" TargetMode="External"/><Relationship Id="rId2402" Type="http://schemas.openxmlformats.org/officeDocument/2006/relationships/hyperlink" Target="https://www.tfrrs.org/results/53890/3287566/Iowa_State_Classic/3000_Meters/" TargetMode="External"/><Relationship Id="rId88" Type="http://schemas.openxmlformats.org/officeDocument/2006/relationships/hyperlink" Target="https://www.tfrrs.org/results/52437/2018_Husky_Classic/" TargetMode="External"/><Relationship Id="rId819" Type="http://schemas.openxmlformats.org/officeDocument/2006/relationships/hyperlink" Target="https://www.tfrrs.org/teams/RI_college_f_Brown.html" TargetMode="External"/><Relationship Id="rId1004" Type="http://schemas.openxmlformats.org/officeDocument/2006/relationships/hyperlink" Target="https://www.tfrrs.org/results/51966/Colorado_Invitational_2018/" TargetMode="External"/><Relationship Id="rId1211" Type="http://schemas.openxmlformats.org/officeDocument/2006/relationships/hyperlink" Target="https://www.tfrrs.org/teams/NY_college_f_Iona.html" TargetMode="External"/><Relationship Id="rId1656" Type="http://schemas.openxmlformats.org/officeDocument/2006/relationships/hyperlink" Target="https://www.tfrrs.org/results/52152/Liberty_Elite_Invitational_2018/" TargetMode="External"/><Relationship Id="rId1863" Type="http://schemas.openxmlformats.org/officeDocument/2006/relationships/hyperlink" Target="https://www.tfrrs.org/teams/TN_college_f_Mid_Tenn_State.html" TargetMode="External"/><Relationship Id="rId1309" Type="http://schemas.openxmlformats.org/officeDocument/2006/relationships/hyperlink" Target="javascript:openTieBreak(392,2124,19741,328);" TargetMode="External"/><Relationship Id="rId1516" Type="http://schemas.openxmlformats.org/officeDocument/2006/relationships/hyperlink" Target="https://www.tfrrs.org/results/52817/2018_Frank_Sevigne_Husker_Invite_/" TargetMode="External"/><Relationship Id="rId1723" Type="http://schemas.openxmlformats.org/officeDocument/2006/relationships/hyperlink" Target="https://www.tfrrs.org/teams/IL_college_f_Bradley.html" TargetMode="External"/><Relationship Id="rId1930" Type="http://schemas.openxmlformats.org/officeDocument/2006/relationships/hyperlink" Target="https://www.tfrrs.org/athletes/6147642/Kansas/Lauren_Harrell" TargetMode="External"/><Relationship Id="rId15" Type="http://schemas.openxmlformats.org/officeDocument/2006/relationships/hyperlink" Target="https://www.tfrrs.org/teams/OR_college_f_Oregon.html" TargetMode="External"/><Relationship Id="rId2192" Type="http://schemas.openxmlformats.org/officeDocument/2006/relationships/hyperlink" Target="https://www.tfrrs.org/results/53727/3277903/Charlie_Thomas_Invitational/3000_Meters/" TargetMode="External"/><Relationship Id="rId164" Type="http://schemas.openxmlformats.org/officeDocument/2006/relationships/hyperlink" Target="https://www.tfrrs.org/results/53342/Big_Ten_Indoor_Track_and_Field_Championships/" TargetMode="External"/><Relationship Id="rId371" Type="http://schemas.openxmlformats.org/officeDocument/2006/relationships/hyperlink" Target="https://www.tfrrs.org/teams/KY_college_f_Eastern_Kentucky.html" TargetMode="External"/><Relationship Id="rId2052" Type="http://schemas.openxmlformats.org/officeDocument/2006/relationships/hyperlink" Target="https://www.tfrrs.org/results/52437/3290023/2018_Husky_Classic/3000_Meters/" TargetMode="External"/><Relationship Id="rId2497" Type="http://schemas.openxmlformats.org/officeDocument/2006/relationships/hyperlink" Target="https://www.tfrrs.org/results/52437/3290023/2018_Husky_Classic/3000_Meters/" TargetMode="External"/><Relationship Id="rId469" Type="http://schemas.openxmlformats.org/officeDocument/2006/relationships/hyperlink" Target="javascript:openTieBreak(392,2124,19741,118);" TargetMode="External"/><Relationship Id="rId676" Type="http://schemas.openxmlformats.org/officeDocument/2006/relationships/hyperlink" Target="https://www.tfrrs.org/results/48365/2018_Meyo_Invitational/" TargetMode="External"/><Relationship Id="rId883" Type="http://schemas.openxmlformats.org/officeDocument/2006/relationships/hyperlink" Target="https://www.tfrrs.org/teams/WA_college_f_Washington.html" TargetMode="External"/><Relationship Id="rId1099" Type="http://schemas.openxmlformats.org/officeDocument/2006/relationships/hyperlink" Target="https://www.tfrrs.org/teams/FL_college_f_North_Florida.html" TargetMode="External"/><Relationship Id="rId2357" Type="http://schemas.openxmlformats.org/officeDocument/2006/relationships/hyperlink" Target="https://www.tfrrs.org/results/52435/3268785/2018_UW_Invitational/3000_Meters/" TargetMode="External"/><Relationship Id="rId231" Type="http://schemas.openxmlformats.org/officeDocument/2006/relationships/hyperlink" Target="https://www.tfrrs.org/teams/NY_college_f_Columbia.html" TargetMode="External"/><Relationship Id="rId329" Type="http://schemas.openxmlformats.org/officeDocument/2006/relationships/hyperlink" Target="javascript:openTieBreak(392,2124,19741,83);" TargetMode="External"/><Relationship Id="rId536" Type="http://schemas.openxmlformats.org/officeDocument/2006/relationships/hyperlink" Target="https://www.tfrrs.org/results/52437/2018_Husky_Classic/" TargetMode="External"/><Relationship Id="rId1166" Type="http://schemas.openxmlformats.org/officeDocument/2006/relationships/hyperlink" Target="https://www.tfrrs.org/athletes/5975844/Princeton/Rachel_Granovsky" TargetMode="External"/><Relationship Id="rId1373" Type="http://schemas.openxmlformats.org/officeDocument/2006/relationships/hyperlink" Target="javascript:openTieBreak(392,2124,19741,344);" TargetMode="External"/><Relationship Id="rId2217" Type="http://schemas.openxmlformats.org/officeDocument/2006/relationships/hyperlink" Target="https://www.tfrrs.org/results/53657/3308809/Mid-American_Indoor_Track__Field_Championships/3000_Meters/" TargetMode="External"/><Relationship Id="rId743" Type="http://schemas.openxmlformats.org/officeDocument/2006/relationships/hyperlink" Target="https://www.tfrrs.org/teams/SD_college_f_South_Dakota.html" TargetMode="External"/><Relationship Id="rId950" Type="http://schemas.openxmlformats.org/officeDocument/2006/relationships/hyperlink" Target="https://www.tfrrs.org/athletes/5964545/Pittsburgh/Sam_Shields" TargetMode="External"/><Relationship Id="rId1026" Type="http://schemas.openxmlformats.org/officeDocument/2006/relationships/hyperlink" Target="https://www.tfrrs.org/athletes/5104326/Quinnipiac/Kaleigh_Roberts" TargetMode="External"/><Relationship Id="rId1580" Type="http://schemas.openxmlformats.org/officeDocument/2006/relationships/hyperlink" Target="https://www.tfrrs.org/results/53266/MPSF_Indoor_Track__Field_Championships/" TargetMode="External"/><Relationship Id="rId1678" Type="http://schemas.openxmlformats.org/officeDocument/2006/relationships/hyperlink" Target="https://www.tfrrs.org/athletes/4982404/UMass_Lowell/Marissa_Richards" TargetMode="External"/><Relationship Id="rId1885" Type="http://schemas.openxmlformats.org/officeDocument/2006/relationships/hyperlink" Target="javascript:openTieBreak(392,2124,19741,472);" TargetMode="External"/><Relationship Id="rId2424" Type="http://schemas.openxmlformats.org/officeDocument/2006/relationships/hyperlink" Target="https://www.tfrrs.org/results/53894/3288508/Music_City_Challenge/3000_Meters/" TargetMode="External"/><Relationship Id="rId603" Type="http://schemas.openxmlformats.org/officeDocument/2006/relationships/hyperlink" Target="https://www.tfrrs.org/teams/ID_college_f_Boise_State.html" TargetMode="External"/><Relationship Id="rId810" Type="http://schemas.openxmlformats.org/officeDocument/2006/relationships/hyperlink" Target="https://www.tfrrs.org/athletes/4989650/Northwestern/Isabel_Seidel" TargetMode="External"/><Relationship Id="rId908" Type="http://schemas.openxmlformats.org/officeDocument/2006/relationships/hyperlink" Target="https://www.tfrrs.org/results/52218/Clemson_Bob_Pollock_Invitational/" TargetMode="External"/><Relationship Id="rId1233" Type="http://schemas.openxmlformats.org/officeDocument/2006/relationships/hyperlink" Target="javascript:openTieBreak(392,2124,19741,309);" TargetMode="External"/><Relationship Id="rId1440" Type="http://schemas.openxmlformats.org/officeDocument/2006/relationships/hyperlink" Target="https://www.tfrrs.org/results/52547/Houston_Invitational/" TargetMode="External"/><Relationship Id="rId1538" Type="http://schemas.openxmlformats.org/officeDocument/2006/relationships/hyperlink" Target="https://www.tfrrs.org/athletes/5636598/Ohio_State/Brittany_Atkinson" TargetMode="External"/><Relationship Id="rId1300" Type="http://schemas.openxmlformats.org/officeDocument/2006/relationships/hyperlink" Target="https://www.tfrrs.org/results/52437/2018_Husky_Classic/" TargetMode="External"/><Relationship Id="rId1745" Type="http://schemas.openxmlformats.org/officeDocument/2006/relationships/hyperlink" Target="javascript:openTieBreak(392,2124,19741,437);" TargetMode="External"/><Relationship Id="rId1952" Type="http://schemas.openxmlformats.org/officeDocument/2006/relationships/hyperlink" Target="https://www.tfrrs.org/results/53086/Boston_University_David_Hemery_Valentine_Invitational/" TargetMode="External"/><Relationship Id="rId37" Type="http://schemas.openxmlformats.org/officeDocument/2006/relationships/hyperlink" Target="javascript:openTieBreak(392,2124,19741,10);" TargetMode="External"/><Relationship Id="rId1605" Type="http://schemas.openxmlformats.org/officeDocument/2006/relationships/hyperlink" Target="javascript:openTieBreak(392,2124,19741,402);" TargetMode="External"/><Relationship Id="rId1812" Type="http://schemas.openxmlformats.org/officeDocument/2006/relationships/hyperlink" Target="https://www.tfrrs.org/results/53894/Music_City_Challenge/" TargetMode="External"/><Relationship Id="rId186" Type="http://schemas.openxmlformats.org/officeDocument/2006/relationships/hyperlink" Target="https://www.tfrrs.org/athletes/5500076/New_Hampshire/Shannon_Murdock" TargetMode="External"/><Relationship Id="rId393" Type="http://schemas.openxmlformats.org/officeDocument/2006/relationships/hyperlink" Target="javascript:openTieBreak(392,2124,19741,99);" TargetMode="External"/><Relationship Id="rId2074" Type="http://schemas.openxmlformats.org/officeDocument/2006/relationships/hyperlink" Target="https://www.tfrrs.org/results/53266/3309884/MPSF_Indoor_Track__Field_Championships/3000_Meters/" TargetMode="External"/><Relationship Id="rId2281" Type="http://schemas.openxmlformats.org/officeDocument/2006/relationships/hyperlink" Target="https://www.tfrrs.org/results/51939/3266565/Penn_State_National/3000_Meters/" TargetMode="External"/><Relationship Id="rId253" Type="http://schemas.openxmlformats.org/officeDocument/2006/relationships/hyperlink" Target="javascript:openTieBreak(392,2124,19741,64);" TargetMode="External"/><Relationship Id="rId460" Type="http://schemas.openxmlformats.org/officeDocument/2006/relationships/hyperlink" Target="https://www.tfrrs.org/results/52326/Razorback_Invitational/" TargetMode="External"/><Relationship Id="rId698" Type="http://schemas.openxmlformats.org/officeDocument/2006/relationships/hyperlink" Target="https://www.tfrrs.org/athletes/4552488/Abilene_Christian/Michaela_Hackett" TargetMode="External"/><Relationship Id="rId1090" Type="http://schemas.openxmlformats.org/officeDocument/2006/relationships/hyperlink" Target="https://www.tfrrs.org/athletes/6587172/Northern_Arizona/Pipi_Eitel" TargetMode="External"/><Relationship Id="rId2141" Type="http://schemas.openxmlformats.org/officeDocument/2006/relationships/hyperlink" Target="https://www.tfrrs.org/results/52547/3267136/Houston_Invitational/3000_Meters/" TargetMode="External"/><Relationship Id="rId2379" Type="http://schemas.openxmlformats.org/officeDocument/2006/relationships/hyperlink" Target="https://www.tfrrs.org/results/53659/3309311/Big_12_Indoor_Track__Field_Championships/3000_Meters/" TargetMode="External"/><Relationship Id="rId113" Type="http://schemas.openxmlformats.org/officeDocument/2006/relationships/hyperlink" Target="javascript:openTieBreak(392,2124,19741,29);" TargetMode="External"/><Relationship Id="rId320" Type="http://schemas.openxmlformats.org/officeDocument/2006/relationships/hyperlink" Target="https://www.tfrrs.org/results/54243/ACC_Championships/" TargetMode="External"/><Relationship Id="rId558" Type="http://schemas.openxmlformats.org/officeDocument/2006/relationships/hyperlink" Target="https://www.tfrrs.org/athletes/4513816/Utah/Jessica_Sams" TargetMode="External"/><Relationship Id="rId765" Type="http://schemas.openxmlformats.org/officeDocument/2006/relationships/hyperlink" Target="javascript:openTieBreak(392,2124,19741,192);" TargetMode="External"/><Relationship Id="rId972" Type="http://schemas.openxmlformats.org/officeDocument/2006/relationships/hyperlink" Target="https://www.tfrrs.org/results/52390/GVSU_Holiday_Open/" TargetMode="External"/><Relationship Id="rId1188" Type="http://schemas.openxmlformats.org/officeDocument/2006/relationships/hyperlink" Target="https://www.tfrrs.org/results/52448/Bison_Opener/" TargetMode="External"/><Relationship Id="rId1395" Type="http://schemas.openxmlformats.org/officeDocument/2006/relationships/hyperlink" Target="https://www.tfrrs.org/teams/KY_college_f_Kentucky.html" TargetMode="External"/><Relationship Id="rId2001" Type="http://schemas.openxmlformats.org/officeDocument/2006/relationships/hyperlink" Target="https://www.tfrrs.org/results/53359/3308516/The_American_Indoor_Track__Field_Championships/3000_Meters/" TargetMode="External"/><Relationship Id="rId2239" Type="http://schemas.openxmlformats.org/officeDocument/2006/relationships/hyperlink" Target="https://www.tfrrs.org/results/53086/3286284/Boston_University_David_Hemery_Valentine_Invitational/3000_Meters/" TargetMode="External"/><Relationship Id="rId2446" Type="http://schemas.openxmlformats.org/officeDocument/2006/relationships/hyperlink" Target="https://www.tfrrs.org/results/52793/3276796/Michigan_Power_5_Invitational/3000_Meters/" TargetMode="External"/><Relationship Id="rId418" Type="http://schemas.openxmlformats.org/officeDocument/2006/relationships/hyperlink" Target="https://www.tfrrs.org/athletes/5496514/Eastern_Michigan/Sydney_Meyers" TargetMode="External"/><Relationship Id="rId625" Type="http://schemas.openxmlformats.org/officeDocument/2006/relationships/hyperlink" Target="javascript:openTieBreak(392,2124,19741,157);" TargetMode="External"/><Relationship Id="rId832" Type="http://schemas.openxmlformats.org/officeDocument/2006/relationships/hyperlink" Target="https://www.tfrrs.org/results/53287/Conference_USA_Indoor_Track__Field_Championships/" TargetMode="External"/><Relationship Id="rId1048" Type="http://schemas.openxmlformats.org/officeDocument/2006/relationships/hyperlink" Target="https://www.tfrrs.org/results/53086/Boston_University_David_Hemery_Valentine_Invitational/" TargetMode="External"/><Relationship Id="rId1255" Type="http://schemas.openxmlformats.org/officeDocument/2006/relationships/hyperlink" Target="https://www.tfrrs.org/teams/TX_college_f_SMU.html" TargetMode="External"/><Relationship Id="rId1462" Type="http://schemas.openxmlformats.org/officeDocument/2006/relationships/hyperlink" Target="https://www.tfrrs.org/athletes/5501251/Iowa/Madison_Waymire" TargetMode="External"/><Relationship Id="rId2306" Type="http://schemas.openxmlformats.org/officeDocument/2006/relationships/hyperlink" Target="https://www.tfrrs.org/results/52551/3286019/Fastrack_National_Invite/3000_Meters/" TargetMode="External"/><Relationship Id="rId1115" Type="http://schemas.openxmlformats.org/officeDocument/2006/relationships/hyperlink" Target="https://www.tfrrs.org/teams/CT_college_f_Yale.html" TargetMode="External"/><Relationship Id="rId1322" Type="http://schemas.openxmlformats.org/officeDocument/2006/relationships/hyperlink" Target="https://www.tfrrs.org/athletes/4992531/Towson/Emily_Johnson" TargetMode="External"/><Relationship Id="rId1767" Type="http://schemas.openxmlformats.org/officeDocument/2006/relationships/hyperlink" Target="https://www.tfrrs.org/teams/NM_college_f_New_Mexico.html" TargetMode="External"/><Relationship Id="rId1974" Type="http://schemas.openxmlformats.org/officeDocument/2006/relationships/hyperlink" Target="https://www.tfrrs.org/athletes/4991224/Tulane/Emma_Newton" TargetMode="External"/><Relationship Id="rId59" Type="http://schemas.openxmlformats.org/officeDocument/2006/relationships/hyperlink" Target="https://www.tfrrs.org/teams/AR_college_f_Arkansas.html" TargetMode="External"/><Relationship Id="rId1627" Type="http://schemas.openxmlformats.org/officeDocument/2006/relationships/hyperlink" Target="https://www.tfrrs.org/teams/OR_college_f_Oregon_State.html" TargetMode="External"/><Relationship Id="rId1834" Type="http://schemas.openxmlformats.org/officeDocument/2006/relationships/hyperlink" Target="https://www.tfrrs.org/athletes/5960039/Eastern_Washington/Carli_Corpus" TargetMode="External"/><Relationship Id="rId2096" Type="http://schemas.openxmlformats.org/officeDocument/2006/relationships/hyperlink" Target="https://www.tfrrs.org/results/51939/3266567/Penn_State_National/3000_Meters/" TargetMode="External"/><Relationship Id="rId1901" Type="http://schemas.openxmlformats.org/officeDocument/2006/relationships/hyperlink" Target="javascript:openTieBreak(392,2124,19741,476);" TargetMode="External"/><Relationship Id="rId275" Type="http://schemas.openxmlformats.org/officeDocument/2006/relationships/hyperlink" Target="https://www.tfrrs.org/teams/PA_college_f_Penn.html" TargetMode="External"/><Relationship Id="rId482" Type="http://schemas.openxmlformats.org/officeDocument/2006/relationships/hyperlink" Target="https://www.tfrrs.org/athletes/4520898/Kansas/Courtney_Coppinger" TargetMode="External"/><Relationship Id="rId2163" Type="http://schemas.openxmlformats.org/officeDocument/2006/relationships/hyperlink" Target="https://www.tfrrs.org/results/53890/3287580/Iowa_State_Classic/3000_Meters/" TargetMode="External"/><Relationship Id="rId2370" Type="http://schemas.openxmlformats.org/officeDocument/2006/relationships/hyperlink" Target="https://www.tfrrs.org/results/48365/3276871/2018_Meyo_Invitational/3000_Meters/" TargetMode="External"/><Relationship Id="rId135" Type="http://schemas.openxmlformats.org/officeDocument/2006/relationships/hyperlink" Target="https://www.tfrrs.org/teams/ID_college_f_Boise_State.html" TargetMode="External"/><Relationship Id="rId342" Type="http://schemas.openxmlformats.org/officeDocument/2006/relationships/hyperlink" Target="https://www.tfrrs.org/athletes/5125377/Air_Force/Carina_Gillespie" TargetMode="External"/><Relationship Id="rId787" Type="http://schemas.openxmlformats.org/officeDocument/2006/relationships/hyperlink" Target="https://www.tfrrs.org/teams/ID_college_f_Boise_State.html" TargetMode="External"/><Relationship Id="rId994" Type="http://schemas.openxmlformats.org/officeDocument/2006/relationships/hyperlink" Target="https://www.tfrrs.org/athletes/4999895/Michigan_State/Erin_McDonald" TargetMode="External"/><Relationship Id="rId2023" Type="http://schemas.openxmlformats.org/officeDocument/2006/relationships/hyperlink" Target="https://www.tfrrs.org/results/53727/3277903/Charlie_Thomas_Invitational/3000_Meters/" TargetMode="External"/><Relationship Id="rId2230" Type="http://schemas.openxmlformats.org/officeDocument/2006/relationships/hyperlink" Target="https://www.tfrrs.org/results/53840/3311609/SEC_Indoor_Championships/3000_Meters/" TargetMode="External"/><Relationship Id="rId2468" Type="http://schemas.openxmlformats.org/officeDocument/2006/relationships/hyperlink" Target="https://www.tfrrs.org/results/53086/3286284/Boston_University_David_Hemery_Valentine_Invitational/3000_Meters/" TargetMode="External"/><Relationship Id="rId202" Type="http://schemas.openxmlformats.org/officeDocument/2006/relationships/hyperlink" Target="https://www.tfrrs.org/athletes/4983729/Kentucky/Katy_Kunc" TargetMode="External"/><Relationship Id="rId647" Type="http://schemas.openxmlformats.org/officeDocument/2006/relationships/hyperlink" Target="https://www.tfrrs.org/teams/VA_college_f_Virginia_Tech.html" TargetMode="External"/><Relationship Id="rId854" Type="http://schemas.openxmlformats.org/officeDocument/2006/relationships/hyperlink" Target="https://www.tfrrs.org/athletes/6133408/Ohio_State/Lainey_Studebaker" TargetMode="External"/><Relationship Id="rId1277" Type="http://schemas.openxmlformats.org/officeDocument/2006/relationships/hyperlink" Target="javascript:openTieBreak(392,2124,19741,320);" TargetMode="External"/><Relationship Id="rId1484" Type="http://schemas.openxmlformats.org/officeDocument/2006/relationships/hyperlink" Target="https://www.tfrrs.org/results/53086/Boston_University_David_Hemery_Valentine_Invitational/" TargetMode="External"/><Relationship Id="rId1691" Type="http://schemas.openxmlformats.org/officeDocument/2006/relationships/hyperlink" Target="https://www.tfrrs.org/teams/MS_college_f_Mississippi.html" TargetMode="External"/><Relationship Id="rId2328" Type="http://schemas.openxmlformats.org/officeDocument/2006/relationships/hyperlink" Target="https://www.tfrrs.org/results/53659/3309311/Big_12_Indoor_Track__Field_Championships/3000_Meters/" TargetMode="External"/><Relationship Id="rId507" Type="http://schemas.openxmlformats.org/officeDocument/2006/relationships/hyperlink" Target="https://www.tfrrs.org/teams/WA_college_f_Washington_St.html" TargetMode="External"/><Relationship Id="rId714" Type="http://schemas.openxmlformats.org/officeDocument/2006/relationships/hyperlink" Target="https://www.tfrrs.org/athletes/6449814/Northern_Illinois/Ashley_Tutt" TargetMode="External"/><Relationship Id="rId921" Type="http://schemas.openxmlformats.org/officeDocument/2006/relationships/hyperlink" Target="javascript:openTieBreak(392,2124,19741,231);" TargetMode="External"/><Relationship Id="rId1137" Type="http://schemas.openxmlformats.org/officeDocument/2006/relationships/hyperlink" Target="javascript:openTieBreak(392,2124,19741,285);" TargetMode="External"/><Relationship Id="rId1344" Type="http://schemas.openxmlformats.org/officeDocument/2006/relationships/hyperlink" Target="https://www.tfrrs.org/results/53113/Spire_NCAA_D-1_Indoor_Track__Field_Classic/" TargetMode="External"/><Relationship Id="rId1551" Type="http://schemas.openxmlformats.org/officeDocument/2006/relationships/hyperlink" Target="https://www.tfrrs.org/teams/RI_college_f_Providence.html" TargetMode="External"/><Relationship Id="rId1789" Type="http://schemas.openxmlformats.org/officeDocument/2006/relationships/hyperlink" Target="javascript:openTieBreak(392,2124,19741,448);" TargetMode="External"/><Relationship Id="rId1996" Type="http://schemas.openxmlformats.org/officeDocument/2006/relationships/hyperlink" Target="https://www.tfrrs.org/results/53894/Music_City_Challenge/" TargetMode="External"/><Relationship Id="rId50" Type="http://schemas.openxmlformats.org/officeDocument/2006/relationships/hyperlink" Target="https://www.tfrrs.org/athletes/4535738/Washington/AmyEloise_Neale" TargetMode="External"/><Relationship Id="rId1204" Type="http://schemas.openxmlformats.org/officeDocument/2006/relationships/hyperlink" Target="https://www.tfrrs.org/results/48365/2018_Meyo_Invitational/" TargetMode="External"/><Relationship Id="rId1411" Type="http://schemas.openxmlformats.org/officeDocument/2006/relationships/hyperlink" Target="https://www.tfrrs.org/teams/CA_college_f_Cal_St_Fullerton.html" TargetMode="External"/><Relationship Id="rId1649" Type="http://schemas.openxmlformats.org/officeDocument/2006/relationships/hyperlink" Target="javascript:openTieBreak(392,2124,19741,413);" TargetMode="External"/><Relationship Id="rId1856" Type="http://schemas.openxmlformats.org/officeDocument/2006/relationships/hyperlink" Target="https://www.tfrrs.org/results/52779/John_Tierney_Classic/" TargetMode="External"/><Relationship Id="rId1509" Type="http://schemas.openxmlformats.org/officeDocument/2006/relationships/hyperlink" Target="javascript:openTieBreak(392,2124,19741,378);" TargetMode="External"/><Relationship Id="rId1716" Type="http://schemas.openxmlformats.org/officeDocument/2006/relationships/hyperlink" Target="https://www.tfrrs.org/results/53893/SDSU_Indoor_Classic/" TargetMode="External"/><Relationship Id="rId1923" Type="http://schemas.openxmlformats.org/officeDocument/2006/relationships/hyperlink" Target="https://www.tfrrs.org/teams/WI_college_f_Marquette.html" TargetMode="External"/><Relationship Id="rId297" Type="http://schemas.openxmlformats.org/officeDocument/2006/relationships/hyperlink" Target="javascript:openTieBreak(392,2124,19741,75);" TargetMode="External"/><Relationship Id="rId2185" Type="http://schemas.openxmlformats.org/officeDocument/2006/relationships/hyperlink" Target="https://www.tfrrs.org/results/53266/3309884/MPSF_Indoor_Track__Field_Championships/3000_Meters/" TargetMode="External"/><Relationship Id="rId2392" Type="http://schemas.openxmlformats.org/officeDocument/2006/relationships/hyperlink" Target="https://www.tfrrs.org/results/52035/3276912/Camel_City_Invitational/3000_Meters/" TargetMode="External"/><Relationship Id="rId157" Type="http://schemas.openxmlformats.org/officeDocument/2006/relationships/hyperlink" Target="javascript:openTieBreak(392,2124,19741,40);" TargetMode="External"/><Relationship Id="rId364" Type="http://schemas.openxmlformats.org/officeDocument/2006/relationships/hyperlink" Target="https://www.tfrrs.org/results/48365/2018_Meyo_Invitational/" TargetMode="External"/><Relationship Id="rId2045" Type="http://schemas.openxmlformats.org/officeDocument/2006/relationships/hyperlink" Target="https://www.tfrrs.org/results/52030/3266457/2018_Mark_Messersmith_Invitational_/3000_Meters/" TargetMode="External"/><Relationship Id="rId571" Type="http://schemas.openxmlformats.org/officeDocument/2006/relationships/hyperlink" Target="https://www.tfrrs.org/teams/GA_college_f_Georgia_Tech.html" TargetMode="External"/><Relationship Id="rId669" Type="http://schemas.openxmlformats.org/officeDocument/2006/relationships/hyperlink" Target="javascript:openTieBreak(392,2124,19741,168);" TargetMode="External"/><Relationship Id="rId876" Type="http://schemas.openxmlformats.org/officeDocument/2006/relationships/hyperlink" Target="https://www.tfrrs.org/results/53232/Ted_Nelson_Invitational_Saturday/" TargetMode="External"/><Relationship Id="rId1299" Type="http://schemas.openxmlformats.org/officeDocument/2006/relationships/hyperlink" Target="https://www.tfrrs.org/teams/CA_college_f_California_CA.html" TargetMode="External"/><Relationship Id="rId2252" Type="http://schemas.openxmlformats.org/officeDocument/2006/relationships/hyperlink" Target="https://www.tfrrs.org/results/52788/3248593/Michigan_Wolverine_Invitational/3000_Meters/" TargetMode="External"/><Relationship Id="rId224" Type="http://schemas.openxmlformats.org/officeDocument/2006/relationships/hyperlink" Target="https://www.tfrrs.org/results/53397/Vanderbilt_Invitational/" TargetMode="External"/><Relationship Id="rId431" Type="http://schemas.openxmlformats.org/officeDocument/2006/relationships/hyperlink" Target="https://www.tfrrs.org/teams/UT_college_f_Utah_State.html" TargetMode="External"/><Relationship Id="rId529" Type="http://schemas.openxmlformats.org/officeDocument/2006/relationships/hyperlink" Target="javascript:openTieBreak(392,2124,19741,133);" TargetMode="External"/><Relationship Id="rId736" Type="http://schemas.openxmlformats.org/officeDocument/2006/relationships/hyperlink" Target="https://www.tfrrs.org/results/53266/MPSF_Indoor_Track__Field_Championships/" TargetMode="External"/><Relationship Id="rId1061" Type="http://schemas.openxmlformats.org/officeDocument/2006/relationships/hyperlink" Target="javascript:openTieBreak(392,2124,19741,265);" TargetMode="External"/><Relationship Id="rId1159" Type="http://schemas.openxmlformats.org/officeDocument/2006/relationships/hyperlink" Target="https://www.tfrrs.org/teams/NC_college_f_High_Point.html" TargetMode="External"/><Relationship Id="rId1366" Type="http://schemas.openxmlformats.org/officeDocument/2006/relationships/hyperlink" Target="https://www.tfrrs.org/athletes/4989130/Rice/Elsa_Racasan" TargetMode="External"/><Relationship Id="rId2112" Type="http://schemas.openxmlformats.org/officeDocument/2006/relationships/hyperlink" Target="https://www.tfrrs.org/results/52435/3268785/2018_UW_Invitational/3000_Meters/" TargetMode="External"/><Relationship Id="rId2417" Type="http://schemas.openxmlformats.org/officeDocument/2006/relationships/hyperlink" Target="https://www.tfrrs.org/results/52435/3268785/2018_UW_Invitational/3000_Meters/" TargetMode="External"/><Relationship Id="rId943" Type="http://schemas.openxmlformats.org/officeDocument/2006/relationships/hyperlink" Target="https://www.tfrrs.org/teams/UT_college_f_Utah.html" TargetMode="External"/><Relationship Id="rId1019" Type="http://schemas.openxmlformats.org/officeDocument/2006/relationships/hyperlink" Target="https://www.tfrrs.org/teams/NC_college_f_Wake_Forest.html" TargetMode="External"/><Relationship Id="rId1573" Type="http://schemas.openxmlformats.org/officeDocument/2006/relationships/hyperlink" Target="javascript:openTieBreak(392,2124,19741,394);" TargetMode="External"/><Relationship Id="rId1780" Type="http://schemas.openxmlformats.org/officeDocument/2006/relationships/hyperlink" Target="https://www.tfrrs.org/results/52326/Razorback_Invitational/" TargetMode="External"/><Relationship Id="rId1878" Type="http://schemas.openxmlformats.org/officeDocument/2006/relationships/hyperlink" Target="https://www.tfrrs.org/athletes/5994762/Texas_AM/Ashton_Hutcherson" TargetMode="External"/><Relationship Id="rId72" Type="http://schemas.openxmlformats.org/officeDocument/2006/relationships/hyperlink" Target="https://www.tfrrs.org/results/52205/Boston_University_Season_Opener/" TargetMode="External"/><Relationship Id="rId803" Type="http://schemas.openxmlformats.org/officeDocument/2006/relationships/hyperlink" Target="https://www.tfrrs.org/teams/PA_college_f_Bucknell.html" TargetMode="External"/><Relationship Id="rId1226" Type="http://schemas.openxmlformats.org/officeDocument/2006/relationships/hyperlink" Target="https://www.tfrrs.org/athletes/5031212/Montana_State/Caroline_Hardin" TargetMode="External"/><Relationship Id="rId1433" Type="http://schemas.openxmlformats.org/officeDocument/2006/relationships/hyperlink" Target="javascript:openTieBreak(392,2124,19741,359);" TargetMode="External"/><Relationship Id="rId1640" Type="http://schemas.openxmlformats.org/officeDocument/2006/relationships/hyperlink" Target="https://www.tfrrs.org/results/53546/Texas_Tech_Classic/" TargetMode="External"/><Relationship Id="rId1738" Type="http://schemas.openxmlformats.org/officeDocument/2006/relationships/hyperlink" Target="https://www.tfrrs.org/athletes/6540261/Holy_Cross/Jenna_Gasparrini" TargetMode="External"/><Relationship Id="rId1500" Type="http://schemas.openxmlformats.org/officeDocument/2006/relationships/hyperlink" Target="https://www.tfrrs.org/results/53086/Boston_University_David_Hemery_Valentine_Invitational/" TargetMode="External"/><Relationship Id="rId1945" Type="http://schemas.openxmlformats.org/officeDocument/2006/relationships/hyperlink" Target="javascript:openTieBreak(392,2124,19741,487);" TargetMode="External"/><Relationship Id="rId1805" Type="http://schemas.openxmlformats.org/officeDocument/2006/relationships/hyperlink" Target="javascript:openTieBreak(392,2124,19741,452);" TargetMode="External"/><Relationship Id="rId179" Type="http://schemas.openxmlformats.org/officeDocument/2006/relationships/hyperlink" Target="https://www.tfrrs.org/teams/VA_college_f_Virginia_Tech.html" TargetMode="External"/><Relationship Id="rId386" Type="http://schemas.openxmlformats.org/officeDocument/2006/relationships/hyperlink" Target="https://www.tfrrs.org/athletes/4981096/Richmond/Amanda_Corbosiero" TargetMode="External"/><Relationship Id="rId593" Type="http://schemas.openxmlformats.org/officeDocument/2006/relationships/hyperlink" Target="javascript:openTieBreak(392,2124,19741,149);" TargetMode="External"/><Relationship Id="rId2067" Type="http://schemas.openxmlformats.org/officeDocument/2006/relationships/hyperlink" Target="https://www.tfrrs.org/results/52206/3265677/Dr_Sander_Invitational_Armory_Challenge_CollegeOpen/3000_Meters/" TargetMode="External"/><Relationship Id="rId2274" Type="http://schemas.openxmlformats.org/officeDocument/2006/relationships/hyperlink" Target="https://www.tfrrs.org/results/52218/3266107/Clemson_Bob_Pollock_Invitational/3000_Meters/" TargetMode="External"/><Relationship Id="rId2481" Type="http://schemas.openxmlformats.org/officeDocument/2006/relationships/hyperlink" Target="https://www.tfrrs.org/results/53266/3309884/MPSF_Indoor_Track__Field_Championships/3000_Meters/" TargetMode="External"/><Relationship Id="rId246" Type="http://schemas.openxmlformats.org/officeDocument/2006/relationships/hyperlink" Target="https://www.tfrrs.org/athletes/5006001/Washington/Anna_Maxwell" TargetMode="External"/><Relationship Id="rId453" Type="http://schemas.openxmlformats.org/officeDocument/2006/relationships/hyperlink" Target="javascript:openTieBreak(392,2124,19741,114);" TargetMode="External"/><Relationship Id="rId660" Type="http://schemas.openxmlformats.org/officeDocument/2006/relationships/hyperlink" Target="https://www.tfrrs.org/results/53743/Mountain_West_Indoor_Track__Field_Championships/" TargetMode="External"/><Relationship Id="rId898" Type="http://schemas.openxmlformats.org/officeDocument/2006/relationships/hyperlink" Target="https://www.tfrrs.org/athletes/5983059/Lipscomb/Courtney_Brenner" TargetMode="External"/><Relationship Id="rId1083" Type="http://schemas.openxmlformats.org/officeDocument/2006/relationships/hyperlink" Target="https://www.tfrrs.org/teams/MO_college_f_Missouri.html" TargetMode="External"/><Relationship Id="rId1290" Type="http://schemas.openxmlformats.org/officeDocument/2006/relationships/hyperlink" Target="https://www.tfrrs.org/athletes/4982416/Louisville/Mia_Ross" TargetMode="External"/><Relationship Id="rId2134" Type="http://schemas.openxmlformats.org/officeDocument/2006/relationships/hyperlink" Target="https://www.tfrrs.org/results/53087/3277976/Boston_Univ_Bruce_Lehane_Scarlet_and_White_Invitational/3000_Meters/" TargetMode="External"/><Relationship Id="rId2341" Type="http://schemas.openxmlformats.org/officeDocument/2006/relationships/hyperlink" Target="https://www.tfrrs.org/results/53086/3286284/Boston_University_David_Hemery_Valentine_Invitational/3000_Meters/" TargetMode="External"/><Relationship Id="rId106" Type="http://schemas.openxmlformats.org/officeDocument/2006/relationships/hyperlink" Target="https://www.tfrrs.org/athletes/4982199/North_Carolina/Caroline_Alcorta" TargetMode="External"/><Relationship Id="rId313" Type="http://schemas.openxmlformats.org/officeDocument/2006/relationships/hyperlink" Target="javascript:openTieBreak(392,2124,19741,79);" TargetMode="External"/><Relationship Id="rId758" Type="http://schemas.openxmlformats.org/officeDocument/2006/relationships/hyperlink" Target="https://www.tfrrs.org/athletes/5464032/South_Dakota/Megan_Billington" TargetMode="External"/><Relationship Id="rId965" Type="http://schemas.openxmlformats.org/officeDocument/2006/relationships/hyperlink" Target="javascript:openTieBreak(392,2124,19741,242);" TargetMode="External"/><Relationship Id="rId1150" Type="http://schemas.openxmlformats.org/officeDocument/2006/relationships/hyperlink" Target="https://www.tfrrs.org/athletes/5960608/Columbia/Abigail_McLaughlin" TargetMode="External"/><Relationship Id="rId1388" Type="http://schemas.openxmlformats.org/officeDocument/2006/relationships/hyperlink" Target="https://www.tfrrs.org/results/53087/Boston_Univ_Bruce_Lehane_Scarlet_and_White_Invitational/" TargetMode="External"/><Relationship Id="rId1595" Type="http://schemas.openxmlformats.org/officeDocument/2006/relationships/hyperlink" Target="https://www.tfrrs.org/teams/VA_college_f_James_Madison.html" TargetMode="External"/><Relationship Id="rId2439" Type="http://schemas.openxmlformats.org/officeDocument/2006/relationships/hyperlink" Target="https://www.tfrrs.org/results/52432/3250159/2018_UW_Preview/3000_Meters/" TargetMode="External"/><Relationship Id="rId94" Type="http://schemas.openxmlformats.org/officeDocument/2006/relationships/hyperlink" Target="https://www.tfrrs.org/athletes/5962183/North_Carolina_St/Elly_Henes" TargetMode="External"/><Relationship Id="rId520" Type="http://schemas.openxmlformats.org/officeDocument/2006/relationships/hyperlink" Target="https://www.tfrrs.org/results/52134/Jack_Pyrah_Invitational/" TargetMode="External"/><Relationship Id="rId618" Type="http://schemas.openxmlformats.org/officeDocument/2006/relationships/hyperlink" Target="https://www.tfrrs.org/athletes/5144174/Maryland/Alexandra_Lucki" TargetMode="External"/><Relationship Id="rId825" Type="http://schemas.openxmlformats.org/officeDocument/2006/relationships/hyperlink" Target="javascript:openTieBreak(392,2124,19741,207);" TargetMode="External"/><Relationship Id="rId1248" Type="http://schemas.openxmlformats.org/officeDocument/2006/relationships/hyperlink" Target="https://www.tfrrs.org/results/53359/The_American_Indoor_Track__Field_Championships/" TargetMode="External"/><Relationship Id="rId1455" Type="http://schemas.openxmlformats.org/officeDocument/2006/relationships/hyperlink" Target="https://www.tfrrs.org/teams/CT_college_f_Yale.html" TargetMode="External"/><Relationship Id="rId1662" Type="http://schemas.openxmlformats.org/officeDocument/2006/relationships/hyperlink" Target="https://www.tfrrs.org/athletes/6179729/New_Mexico/Sophie_Eckel" TargetMode="External"/><Relationship Id="rId2201" Type="http://schemas.openxmlformats.org/officeDocument/2006/relationships/hyperlink" Target="https://www.tfrrs.org/results/53287/3301591/Conference_USA_Indoor_Track__Field_Championships/3000_Meters/" TargetMode="External"/><Relationship Id="rId1010" Type="http://schemas.openxmlformats.org/officeDocument/2006/relationships/hyperlink" Target="https://www.tfrrs.org/athletes/6539382/Utah/Louise_Mercer" TargetMode="External"/><Relationship Id="rId1108" Type="http://schemas.openxmlformats.org/officeDocument/2006/relationships/hyperlink" Target="https://www.tfrrs.org/results/52437/2018_Husky_Classic/" TargetMode="External"/><Relationship Id="rId1315" Type="http://schemas.openxmlformats.org/officeDocument/2006/relationships/hyperlink" Target="https://www.tfrrs.org/teams/TN_college_f_Lipscomb.html" TargetMode="External"/><Relationship Id="rId1967" Type="http://schemas.openxmlformats.org/officeDocument/2006/relationships/hyperlink" Target="https://www.tfrrs.org/teams/CO_college_f_Colorado_St.html" TargetMode="External"/><Relationship Id="rId1522" Type="http://schemas.openxmlformats.org/officeDocument/2006/relationships/hyperlink" Target="https://www.tfrrs.org/athletes/5470263/Army_West_Point/Abby_Halbrook" TargetMode="External"/><Relationship Id="rId21" Type="http://schemas.openxmlformats.org/officeDocument/2006/relationships/hyperlink" Target="javascript:openTieBreak(392,2124,19741,6);" TargetMode="External"/><Relationship Id="rId2089" Type="http://schemas.openxmlformats.org/officeDocument/2006/relationships/hyperlink" Target="https://www.tfrrs.org/results/52437/3290023/2018_Husky_Classic/3000_Meters/" TargetMode="External"/><Relationship Id="rId2296" Type="http://schemas.openxmlformats.org/officeDocument/2006/relationships/hyperlink" Target="https://www.tfrrs.org/results/53086/3286284/Boston_University_David_Hemery_Valentine_Invitational/3000_Meters/" TargetMode="External"/><Relationship Id="rId268" Type="http://schemas.openxmlformats.org/officeDocument/2006/relationships/hyperlink" Target="https://www.tfrrs.org/results/53890/Iowa_State_Classic/" TargetMode="External"/><Relationship Id="rId475" Type="http://schemas.openxmlformats.org/officeDocument/2006/relationships/hyperlink" Target="https://www.tfrrs.org/teams/MN_college_f_Minnesota.html" TargetMode="External"/><Relationship Id="rId682" Type="http://schemas.openxmlformats.org/officeDocument/2006/relationships/hyperlink" Target="https://www.tfrrs.org/athletes/4982460/Boise_State/Anna_McDonald" TargetMode="External"/><Relationship Id="rId2156" Type="http://schemas.openxmlformats.org/officeDocument/2006/relationships/hyperlink" Target="https://www.tfrrs.org/results/52437/3290023/2018_Husky_Classic/3000_Meters/" TargetMode="External"/><Relationship Id="rId2363" Type="http://schemas.openxmlformats.org/officeDocument/2006/relationships/hyperlink" Target="https://www.tfrrs.org/results/51976/3249438/Nittany_Lion_Challenge/3000_Meters/" TargetMode="External"/><Relationship Id="rId128" Type="http://schemas.openxmlformats.org/officeDocument/2006/relationships/hyperlink" Target="https://www.tfrrs.org/results/53840/SEC_Indoor_Championships/" TargetMode="External"/><Relationship Id="rId335" Type="http://schemas.openxmlformats.org/officeDocument/2006/relationships/hyperlink" Target="https://www.tfrrs.org/teams/ID_college_f_Boise_State.html" TargetMode="External"/><Relationship Id="rId542" Type="http://schemas.openxmlformats.org/officeDocument/2006/relationships/hyperlink" Target="https://www.tfrrs.org/athletes/5680165/North_Texas/Susannah_Lynch" TargetMode="External"/><Relationship Id="rId1172" Type="http://schemas.openxmlformats.org/officeDocument/2006/relationships/hyperlink" Target="https://www.tfrrs.org/results/51965/Potts_Invitational_2018/" TargetMode="External"/><Relationship Id="rId2016" Type="http://schemas.openxmlformats.org/officeDocument/2006/relationships/hyperlink" Target="https://www.tfrrs.org/results/52468/3255241/Boston_University_Multi_Team_Meet/3000_Meters/" TargetMode="External"/><Relationship Id="rId2223" Type="http://schemas.openxmlformats.org/officeDocument/2006/relationships/hyperlink" Target="https://www.tfrrs.org/results/52207/3268981/Dr_Sander_Invitational_Columbia_Challenge/3000_Meters/" TargetMode="External"/><Relationship Id="rId2430" Type="http://schemas.openxmlformats.org/officeDocument/2006/relationships/hyperlink" Target="https://www.tfrrs.org/results/52134/3223668/Jack_Pyrah_Invitational/3000_Meters/" TargetMode="External"/><Relationship Id="rId402" Type="http://schemas.openxmlformats.org/officeDocument/2006/relationships/hyperlink" Target="https://www.tfrrs.org/athletes/4988157/Colorado_St/Darby_Gilfillan" TargetMode="External"/><Relationship Id="rId1032" Type="http://schemas.openxmlformats.org/officeDocument/2006/relationships/hyperlink" Target="https://www.tfrrs.org/results/51977/Sykes__Sabock_Challenge_Cup/" TargetMode="External"/><Relationship Id="rId1989" Type="http://schemas.openxmlformats.org/officeDocument/2006/relationships/hyperlink" Target="javascript:openTieBreak(392,2124,19741,498);" TargetMode="External"/><Relationship Id="rId1849" Type="http://schemas.openxmlformats.org/officeDocument/2006/relationships/hyperlink" Target="javascript:openTieBreak(392,2124,19741,463);" TargetMode="External"/><Relationship Id="rId192" Type="http://schemas.openxmlformats.org/officeDocument/2006/relationships/hyperlink" Target="https://www.tfrrs.org/results/53890/Iowa_State_Classic/" TargetMode="External"/><Relationship Id="rId1709" Type="http://schemas.openxmlformats.org/officeDocument/2006/relationships/hyperlink" Target="javascript:openTieBreak(392,2124,19741,427);" TargetMode="External"/><Relationship Id="rId1916" Type="http://schemas.openxmlformats.org/officeDocument/2006/relationships/hyperlink" Target="https://www.tfrrs.org/results/53266/MPSF_Indoor_Track__Field_Championships/" TargetMode="External"/><Relationship Id="rId2080" Type="http://schemas.openxmlformats.org/officeDocument/2006/relationships/hyperlink" Target="https://www.tfrrs.org/results/52030/3266457/2018_Mark_Messersmith_Invitational_/3000_Meters/" TargetMode="External"/><Relationship Id="rId869" Type="http://schemas.openxmlformats.org/officeDocument/2006/relationships/hyperlink" Target="javascript:openTieBreak(392,2124,19741,218);" TargetMode="External"/><Relationship Id="rId1499" Type="http://schemas.openxmlformats.org/officeDocument/2006/relationships/hyperlink" Target="https://www.tfrrs.org/teams/NY_college_f_Marist.html" TargetMode="External"/><Relationship Id="rId729" Type="http://schemas.openxmlformats.org/officeDocument/2006/relationships/hyperlink" Target="javascript:openTieBreak(392,2124,19741,183);" TargetMode="External"/><Relationship Id="rId1359" Type="http://schemas.openxmlformats.org/officeDocument/2006/relationships/hyperlink" Target="https://www.tfrrs.org/teams/KY_college_f_Eastern_Kentucky.html" TargetMode="External"/><Relationship Id="rId936" Type="http://schemas.openxmlformats.org/officeDocument/2006/relationships/hyperlink" Target="https://www.tfrrs.org/results/51939/Penn_State_National/" TargetMode="External"/><Relationship Id="rId1219" Type="http://schemas.openxmlformats.org/officeDocument/2006/relationships/hyperlink" Target="https://www.tfrrs.org/teams/IN_college_f_Indiana_IN.html" TargetMode="External"/><Relationship Id="rId1566" Type="http://schemas.openxmlformats.org/officeDocument/2006/relationships/hyperlink" Target="https://www.tfrrs.org/athletes/5490378/Clemson/Erin_McLaughlin" TargetMode="External"/><Relationship Id="rId1773" Type="http://schemas.openxmlformats.org/officeDocument/2006/relationships/hyperlink" Target="javascript:openTieBreak(392,2124,19741,444);" TargetMode="External"/><Relationship Id="rId1980" Type="http://schemas.openxmlformats.org/officeDocument/2006/relationships/hyperlink" Target="https://www.tfrrs.org/results/53058/Metro_Atlantic_Indoor_Track__Field_Championships/" TargetMode="External"/><Relationship Id="rId65" Type="http://schemas.openxmlformats.org/officeDocument/2006/relationships/hyperlink" Target="javascript:openTieBreak(392,2124,19741,17);" TargetMode="External"/><Relationship Id="rId1426" Type="http://schemas.openxmlformats.org/officeDocument/2006/relationships/hyperlink" Target="https://www.tfrrs.org/athletes/6431597/Baylor/Brooke_Gilmore" TargetMode="External"/><Relationship Id="rId1633" Type="http://schemas.openxmlformats.org/officeDocument/2006/relationships/hyperlink" Target="javascript:openTieBreak(392,2124,19741,409);" TargetMode="External"/><Relationship Id="rId1840" Type="http://schemas.openxmlformats.org/officeDocument/2006/relationships/hyperlink" Target="https://www.tfrrs.org/results/52469/Boston_University_John_Thomas_Terrier_Classic/" TargetMode="External"/><Relationship Id="rId1700" Type="http://schemas.openxmlformats.org/officeDocument/2006/relationships/hyperlink" Target="https://www.tfrrs.org/results/53912/2018_America_East_Indoor_Championships/" TargetMode="External"/><Relationship Id="rId379" Type="http://schemas.openxmlformats.org/officeDocument/2006/relationships/hyperlink" Target="https://www.tfrrs.org/teams/WV_college_f_West_Virginia.html" TargetMode="External"/><Relationship Id="rId586" Type="http://schemas.openxmlformats.org/officeDocument/2006/relationships/hyperlink" Target="https://www.tfrrs.org/athletes/5496026/Washington/Emily_Hamlin" TargetMode="External"/><Relationship Id="rId793" Type="http://schemas.openxmlformats.org/officeDocument/2006/relationships/hyperlink" Target="javascript:openTieBreak(392,2124,19741,199);" TargetMode="External"/><Relationship Id="rId2267" Type="http://schemas.openxmlformats.org/officeDocument/2006/relationships/hyperlink" Target="https://www.tfrrs.org/results/51939/3266565/Penn_State_National/3000_Meters/" TargetMode="External"/><Relationship Id="rId2474" Type="http://schemas.openxmlformats.org/officeDocument/2006/relationships/hyperlink" Target="https://www.tfrrs.org/results/52035/3276906/Camel_City_Invitational/3000_Meters/" TargetMode="External"/><Relationship Id="rId239" Type="http://schemas.openxmlformats.org/officeDocument/2006/relationships/hyperlink" Target="https://www.tfrrs.org/teams/UT_college_f_BYU.html" TargetMode="External"/><Relationship Id="rId446" Type="http://schemas.openxmlformats.org/officeDocument/2006/relationships/hyperlink" Target="https://www.tfrrs.org/athletes/5959449/Arkansas/Maddy_Reed" TargetMode="External"/><Relationship Id="rId653" Type="http://schemas.openxmlformats.org/officeDocument/2006/relationships/hyperlink" Target="javascript:openTieBreak(392,2124,19741,164);" TargetMode="External"/><Relationship Id="rId1076" Type="http://schemas.openxmlformats.org/officeDocument/2006/relationships/hyperlink" Target="https://www.tfrrs.org/results/52435/2018_UW_Invitational/" TargetMode="External"/><Relationship Id="rId1283" Type="http://schemas.openxmlformats.org/officeDocument/2006/relationships/hyperlink" Target="https://www.tfrrs.org/teams/IA_college_f_Iowa.html" TargetMode="External"/><Relationship Id="rId1490" Type="http://schemas.openxmlformats.org/officeDocument/2006/relationships/hyperlink" Target="https://www.tfrrs.org/athletes/5960853/California/Chloe_Hansel" TargetMode="External"/><Relationship Id="rId2127" Type="http://schemas.openxmlformats.org/officeDocument/2006/relationships/hyperlink" Target="https://www.tfrrs.org/results/53359/3308516/The_American_Indoor_Track__Field_Championships/3000_Meters/" TargetMode="External"/><Relationship Id="rId2334" Type="http://schemas.openxmlformats.org/officeDocument/2006/relationships/hyperlink" Target="https://www.tfrrs.org/results/53086/3286284/Boston_University_David_Hemery_Valentine_Invitational/3000_Meters/" TargetMode="External"/><Relationship Id="rId306" Type="http://schemas.openxmlformats.org/officeDocument/2006/relationships/hyperlink" Target="https://www.tfrrs.org/athletes/6564047/Michigan_State/Bridget_Blake" TargetMode="External"/><Relationship Id="rId860" Type="http://schemas.openxmlformats.org/officeDocument/2006/relationships/hyperlink" Target="https://www.tfrrs.org/results/54243/ACC_Championships/" TargetMode="External"/><Relationship Id="rId1143" Type="http://schemas.openxmlformats.org/officeDocument/2006/relationships/hyperlink" Target="https://www.tfrrs.org/teams/AZ_college_f_Arizona.html" TargetMode="External"/><Relationship Id="rId513" Type="http://schemas.openxmlformats.org/officeDocument/2006/relationships/hyperlink" Target="javascript:openTieBreak(392,2124,19741,129);" TargetMode="External"/><Relationship Id="rId720" Type="http://schemas.openxmlformats.org/officeDocument/2006/relationships/hyperlink" Target="https://www.tfrrs.org/results/53086/Boston_University_David_Hemery_Valentine_Invitational/" TargetMode="External"/><Relationship Id="rId1350" Type="http://schemas.openxmlformats.org/officeDocument/2006/relationships/hyperlink" Target="https://www.tfrrs.org/athletes/5503533/Florida/Caitlin_McQuilkinBell" TargetMode="External"/><Relationship Id="rId2401" Type="http://schemas.openxmlformats.org/officeDocument/2006/relationships/hyperlink" Target="https://www.tfrrs.org/results/52542/3288844/Clemson_Tiger_Paw_Invitational/3000_Meters/" TargetMode="External"/><Relationship Id="rId1003" Type="http://schemas.openxmlformats.org/officeDocument/2006/relationships/hyperlink" Target="https://www.tfrrs.org/teams/CO_college_f_Colorado_St.html" TargetMode="External"/><Relationship Id="rId1210" Type="http://schemas.openxmlformats.org/officeDocument/2006/relationships/hyperlink" Target="https://www.tfrrs.org/athletes/4981268/Iona/Dani_Martino" TargetMode="External"/><Relationship Id="rId2191" Type="http://schemas.openxmlformats.org/officeDocument/2006/relationships/hyperlink" Target="https://www.tfrrs.org/results/52326/3272502/Razorback_Invitational/3000_Meters/" TargetMode="External"/><Relationship Id="rId163" Type="http://schemas.openxmlformats.org/officeDocument/2006/relationships/hyperlink" Target="https://www.tfrrs.org/teams/WI_college_f_Wisconsin.html" TargetMode="External"/><Relationship Id="rId370" Type="http://schemas.openxmlformats.org/officeDocument/2006/relationships/hyperlink" Target="https://www.tfrrs.org/athletes/5081273/Eastern_Kentucky/Charlotte_Imer" TargetMode="External"/><Relationship Id="rId2051" Type="http://schemas.openxmlformats.org/officeDocument/2006/relationships/hyperlink" Target="https://www.tfrrs.org/results/52793/3276796/Michigan_Power_5_Invitational/3000_Meters/" TargetMode="External"/><Relationship Id="rId230" Type="http://schemas.openxmlformats.org/officeDocument/2006/relationships/hyperlink" Target="https://www.tfrrs.org/athletes/5546462/Columbia/Nell_Crosby" TargetMode="External"/><Relationship Id="rId1677" Type="http://schemas.openxmlformats.org/officeDocument/2006/relationships/hyperlink" Target="javascript:openTieBreak(392,2124,19741,420);" TargetMode="External"/><Relationship Id="rId1884" Type="http://schemas.openxmlformats.org/officeDocument/2006/relationships/hyperlink" Target="https://www.tfrrs.org/results/53232/Ted_Nelson_Invitational_Saturday/" TargetMode="External"/><Relationship Id="rId907" Type="http://schemas.openxmlformats.org/officeDocument/2006/relationships/hyperlink" Target="https://www.tfrrs.org/teams/NC_college_f_Wake_Forest.html" TargetMode="External"/><Relationship Id="rId1537" Type="http://schemas.openxmlformats.org/officeDocument/2006/relationships/hyperlink" Target="javascript:openTieBreak(392,2124,19741,385);" TargetMode="External"/><Relationship Id="rId1744" Type="http://schemas.openxmlformats.org/officeDocument/2006/relationships/hyperlink" Target="https://www.tfrrs.org/results/54243/ACC_Championships/" TargetMode="External"/><Relationship Id="rId1951" Type="http://schemas.openxmlformats.org/officeDocument/2006/relationships/hyperlink" Target="https://www.tfrrs.org/teams/MA_college_f_Boston_College.html" TargetMode="External"/><Relationship Id="rId36" Type="http://schemas.openxmlformats.org/officeDocument/2006/relationships/hyperlink" Target="https://www.tfrrs.org/results/53743/Mountain_West_Indoor_Track__Field_Championships/" TargetMode="External"/><Relationship Id="rId1604" Type="http://schemas.openxmlformats.org/officeDocument/2006/relationships/hyperlink" Target="https://www.tfrrs.org/results/52078/2018_Notre_Dame_Invitational/" TargetMode="External"/><Relationship Id="rId1811" Type="http://schemas.openxmlformats.org/officeDocument/2006/relationships/hyperlink" Target="https://www.tfrrs.org/teams/MO_college_f_Missouri.html" TargetMode="External"/><Relationship Id="rId697" Type="http://schemas.openxmlformats.org/officeDocument/2006/relationships/hyperlink" Target="javascript:openTieBreak(392,2124,19741,175);" TargetMode="External"/><Relationship Id="rId2378" Type="http://schemas.openxmlformats.org/officeDocument/2006/relationships/hyperlink" Target="https://www.tfrrs.org/results/53064/3308126/BIG_EAST_Indoor_Track__Field_Championships/3000_Meters/" TargetMode="External"/><Relationship Id="rId1187" Type="http://schemas.openxmlformats.org/officeDocument/2006/relationships/hyperlink" Target="https://www.tfrrs.org/teams/PA_college_f_Bucknell.html" TargetMode="External"/><Relationship Id="rId557" Type="http://schemas.openxmlformats.org/officeDocument/2006/relationships/hyperlink" Target="javascript:openTieBreak(392,2124,19741,140);" TargetMode="External"/><Relationship Id="rId764" Type="http://schemas.openxmlformats.org/officeDocument/2006/relationships/hyperlink" Target="https://www.tfrrs.org/results/52572/Mountain_Ts_Invitational_and_Multis/" TargetMode="External"/><Relationship Id="rId971" Type="http://schemas.openxmlformats.org/officeDocument/2006/relationships/hyperlink" Target="https://www.tfrrs.org/teams/MI_college_f_Eastern_Michigan.html" TargetMode="External"/><Relationship Id="rId1394" Type="http://schemas.openxmlformats.org/officeDocument/2006/relationships/hyperlink" Target="https://www.tfrrs.org/athletes/5602985/Kentucky/Avery_Bussjager" TargetMode="External"/><Relationship Id="rId2238" Type="http://schemas.openxmlformats.org/officeDocument/2006/relationships/hyperlink" Target="https://www.tfrrs.org/results/53743/3308670/Mountain_West_Indoor_Track__Field_Championships/3000_Meters/" TargetMode="External"/><Relationship Id="rId2445" Type="http://schemas.openxmlformats.org/officeDocument/2006/relationships/hyperlink" Target="https://www.tfrrs.org/results/53397/3258885/Vanderbilt_Invitational/3000_Meters/" TargetMode="External"/><Relationship Id="rId417" Type="http://schemas.openxmlformats.org/officeDocument/2006/relationships/hyperlink" Target="javascript:openTieBreak(392,2124,19741,105);" TargetMode="External"/><Relationship Id="rId624" Type="http://schemas.openxmlformats.org/officeDocument/2006/relationships/hyperlink" Target="https://www.tfrrs.org/results/53781/ASUN_Indoor_Conference_Championships/" TargetMode="External"/><Relationship Id="rId831" Type="http://schemas.openxmlformats.org/officeDocument/2006/relationships/hyperlink" Target="https://www.tfrrs.org/teams/TX_college_f_UTEP.html" TargetMode="External"/><Relationship Id="rId1047" Type="http://schemas.openxmlformats.org/officeDocument/2006/relationships/hyperlink" Target="https://www.tfrrs.org/teams/NH_college_f_Dartmouth.html" TargetMode="External"/><Relationship Id="rId1254" Type="http://schemas.openxmlformats.org/officeDocument/2006/relationships/hyperlink" Target="https://www.tfrrs.org/athletes/6568771/SMU/Svenja_Ojstersek" TargetMode="External"/><Relationship Id="rId1461" Type="http://schemas.openxmlformats.org/officeDocument/2006/relationships/hyperlink" Target="javascript:openTieBreak(392,2124,19741,366);" TargetMode="External"/><Relationship Id="rId2305" Type="http://schemas.openxmlformats.org/officeDocument/2006/relationships/hyperlink" Target="https://www.tfrrs.org/results/52069/3299331/UCS_Invitational/3000_Meters/" TargetMode="External"/><Relationship Id="rId1114" Type="http://schemas.openxmlformats.org/officeDocument/2006/relationships/hyperlink" Target="https://www.tfrrs.org/athletes/6471627/Yale/Sevanne_Ghazarian" TargetMode="External"/><Relationship Id="rId1321" Type="http://schemas.openxmlformats.org/officeDocument/2006/relationships/hyperlink" Target="javascript:openTieBreak(392,2124,19741,331);" TargetMode="External"/><Relationship Id="rId2095" Type="http://schemas.openxmlformats.org/officeDocument/2006/relationships/hyperlink" Target="https://www.tfrrs.org/results/53397/3258885/Vanderbilt_Invitational/3000_Meters/" TargetMode="External"/><Relationship Id="rId274" Type="http://schemas.openxmlformats.org/officeDocument/2006/relationships/hyperlink" Target="https://www.tfrrs.org/athletes/5104693/Penn/Abby_Hong" TargetMode="External"/><Relationship Id="rId481" Type="http://schemas.openxmlformats.org/officeDocument/2006/relationships/hyperlink" Target="javascript:openTieBreak(392,2124,19741,121);" TargetMode="External"/><Relationship Id="rId2162" Type="http://schemas.openxmlformats.org/officeDocument/2006/relationships/hyperlink" Target="https://www.tfrrs.org/results/52874/3269377/HYP_Harvard-Princeton-Yale/3000_Meters/" TargetMode="External"/><Relationship Id="rId134" Type="http://schemas.openxmlformats.org/officeDocument/2006/relationships/hyperlink" Target="https://www.tfrrs.org/athletes/5961475/Boise_State/Clare_OBrien" TargetMode="External"/><Relationship Id="rId341" Type="http://schemas.openxmlformats.org/officeDocument/2006/relationships/hyperlink" Target="javascript:openTieBreak(392,2124,19741,86);" TargetMode="External"/><Relationship Id="rId2022" Type="http://schemas.openxmlformats.org/officeDocument/2006/relationships/hyperlink" Target="https://www.tfrrs.org/results/53266/3309884/MPSF_Indoor_Track__Field_Championships/3000_Meters/" TargetMode="External"/><Relationship Id="rId201" Type="http://schemas.openxmlformats.org/officeDocument/2006/relationships/hyperlink" Target="javascript:openTieBreak(392,2124,19741,50);" TargetMode="External"/><Relationship Id="rId1788" Type="http://schemas.openxmlformats.org/officeDocument/2006/relationships/hyperlink" Target="https://www.tfrrs.org/results/52396/GVSU_Big_Meet-_Friday/" TargetMode="External"/><Relationship Id="rId1995" Type="http://schemas.openxmlformats.org/officeDocument/2006/relationships/hyperlink" Target="https://www.tfrrs.org/teams/MO_college_f_Missouri.html" TargetMode="External"/><Relationship Id="rId1648" Type="http://schemas.openxmlformats.org/officeDocument/2006/relationships/hyperlink" Target="https://www.tfrrs.org/results/52437/2018_Husky_Classic/" TargetMode="External"/><Relationship Id="rId1508" Type="http://schemas.openxmlformats.org/officeDocument/2006/relationships/hyperlink" Target="https://www.tfrrs.org/results/52793/Michigan_Power_5_Invitational/" TargetMode="External"/><Relationship Id="rId1855" Type="http://schemas.openxmlformats.org/officeDocument/2006/relationships/hyperlink" Target="https://www.tfrrs.org/teams/WI_college_f_Marquette.html" TargetMode="External"/><Relationship Id="rId1715" Type="http://schemas.openxmlformats.org/officeDocument/2006/relationships/hyperlink" Target="https://www.tfrrs.org/teams/IA_college_f_Northern_Iowa.html" TargetMode="External"/><Relationship Id="rId1922" Type="http://schemas.openxmlformats.org/officeDocument/2006/relationships/hyperlink" Target="https://www.tfrrs.org/athletes/5953675/Marquette/Mary_Hanson" TargetMode="External"/><Relationship Id="rId2489" Type="http://schemas.openxmlformats.org/officeDocument/2006/relationships/hyperlink" Target="https://www.tfrrs.org/results/52437/3290023/2018_Husky_Classic/3000_Meters/" TargetMode="External"/><Relationship Id="rId668" Type="http://schemas.openxmlformats.org/officeDocument/2006/relationships/hyperlink" Target="https://www.tfrrs.org/results/53086/Boston_University_David_Hemery_Valentine_Invitational/" TargetMode="External"/><Relationship Id="rId875" Type="http://schemas.openxmlformats.org/officeDocument/2006/relationships/hyperlink" Target="https://www.tfrrs.org/teams/TX_college_f_Abilene_Christian.html" TargetMode="External"/><Relationship Id="rId1298" Type="http://schemas.openxmlformats.org/officeDocument/2006/relationships/hyperlink" Target="https://www.tfrrs.org/athletes/5960852/California/Marissa_Dobry" TargetMode="External"/><Relationship Id="rId2349" Type="http://schemas.openxmlformats.org/officeDocument/2006/relationships/hyperlink" Target="https://www.tfrrs.org/results/52326/3272502/Razorback_Invitational/3000_Meters/" TargetMode="External"/><Relationship Id="rId528" Type="http://schemas.openxmlformats.org/officeDocument/2006/relationships/hyperlink" Target="https://www.tfrrs.org/results/53743/Mountain_West_Indoor_Track__Field_Championships/" TargetMode="External"/><Relationship Id="rId735" Type="http://schemas.openxmlformats.org/officeDocument/2006/relationships/hyperlink" Target="https://www.tfrrs.org/teams/CA_college_f_Stanford.html" TargetMode="External"/><Relationship Id="rId942" Type="http://schemas.openxmlformats.org/officeDocument/2006/relationships/hyperlink" Target="https://www.tfrrs.org/athletes/6539385/Utah/Bella_Williams" TargetMode="External"/><Relationship Id="rId1158" Type="http://schemas.openxmlformats.org/officeDocument/2006/relationships/hyperlink" Target="https://www.tfrrs.org/athletes/6438436/High_Point/Famke_Heinst" TargetMode="External"/><Relationship Id="rId1365" Type="http://schemas.openxmlformats.org/officeDocument/2006/relationships/hyperlink" Target="javascript:openTieBreak(392,2124,19741,342);" TargetMode="External"/><Relationship Id="rId1572" Type="http://schemas.openxmlformats.org/officeDocument/2006/relationships/hyperlink" Target="https://www.tfrrs.org/results/53743/Mountain_West_Indoor_Track__Field_Championships/" TargetMode="External"/><Relationship Id="rId2209" Type="http://schemas.openxmlformats.org/officeDocument/2006/relationships/hyperlink" Target="https://www.tfrrs.org/results/52874/3269377/HYP_Harvard-Princeton-Yale/3000_Meters/" TargetMode="External"/><Relationship Id="rId2416" Type="http://schemas.openxmlformats.org/officeDocument/2006/relationships/hyperlink" Target="https://www.tfrrs.org/results/52790/3257691/Michigan_Simmons-Harvey_Quad/3000_Meters/" TargetMode="External"/><Relationship Id="rId1018" Type="http://schemas.openxmlformats.org/officeDocument/2006/relationships/hyperlink" Target="https://www.tfrrs.org/athletes/6093368/Wake_Forest/Samantha_Halvorsen" TargetMode="External"/><Relationship Id="rId1225" Type="http://schemas.openxmlformats.org/officeDocument/2006/relationships/hyperlink" Target="javascript:openTieBreak(392,2124,19741,307);" TargetMode="External"/><Relationship Id="rId1432" Type="http://schemas.openxmlformats.org/officeDocument/2006/relationships/hyperlink" Target="https://www.tfrrs.org/results/52498/Keydet_Invitational/" TargetMode="External"/><Relationship Id="rId71" Type="http://schemas.openxmlformats.org/officeDocument/2006/relationships/hyperlink" Target="https://www.tfrrs.org/teams/RI_college_f_Providence.html" TargetMode="External"/><Relationship Id="rId802" Type="http://schemas.openxmlformats.org/officeDocument/2006/relationships/hyperlink" Target="https://www.tfrrs.org/athletes/5501388/Bucknell/Colleen_Buckley" TargetMode="External"/><Relationship Id="rId178" Type="http://schemas.openxmlformats.org/officeDocument/2006/relationships/hyperlink" Target="https://www.tfrrs.org/athletes/5958467/Virginia_Tech/Sarah_Edwards" TargetMode="External"/><Relationship Id="rId385" Type="http://schemas.openxmlformats.org/officeDocument/2006/relationships/hyperlink" Target="javascript:openTieBreak(392,2124,19741,97);" TargetMode="External"/><Relationship Id="rId592" Type="http://schemas.openxmlformats.org/officeDocument/2006/relationships/hyperlink" Target="https://www.tfrrs.org/results/52134/Jack_Pyrah_Invitational/" TargetMode="External"/><Relationship Id="rId2066" Type="http://schemas.openxmlformats.org/officeDocument/2006/relationships/hyperlink" Target="https://www.tfrrs.org/results/53463/3301526/Patriot_League_Indoor_Track__Field_Championships/3000_Meters/" TargetMode="External"/><Relationship Id="rId2273" Type="http://schemas.openxmlformats.org/officeDocument/2006/relationships/hyperlink" Target="https://www.tfrrs.org/results/52218/3266107/Clemson_Bob_Pollock_Invitational/3000_Meters/" TargetMode="External"/><Relationship Id="rId2480" Type="http://schemas.openxmlformats.org/officeDocument/2006/relationships/hyperlink" Target="https://www.tfrrs.org/results/52437/3290023/2018_Husky_Classic/3000_Meters/" TargetMode="External"/><Relationship Id="rId245" Type="http://schemas.openxmlformats.org/officeDocument/2006/relationships/hyperlink" Target="javascript:openTieBreak(392,2124,19741,62);" TargetMode="External"/><Relationship Id="rId452" Type="http://schemas.openxmlformats.org/officeDocument/2006/relationships/hyperlink" Target="https://www.tfrrs.org/results/53533/Fred_Wilt_Invitational/" TargetMode="External"/><Relationship Id="rId1082" Type="http://schemas.openxmlformats.org/officeDocument/2006/relationships/hyperlink" Target="https://www.tfrrs.org/athletes/6504175/Missouri/Melissa_Menghini" TargetMode="External"/><Relationship Id="rId2133" Type="http://schemas.openxmlformats.org/officeDocument/2006/relationships/hyperlink" Target="https://www.tfrrs.org/results/52572/3277098/Mountain_Ts_Invitational_and_Multis/3000_Meters/" TargetMode="External"/><Relationship Id="rId2340" Type="http://schemas.openxmlformats.org/officeDocument/2006/relationships/hyperlink" Target="https://www.tfrrs.org/results/52757/3228772/Mountaineer_Indoor_Track_Meet/3000_Meters/" TargetMode="External"/><Relationship Id="rId105" Type="http://schemas.openxmlformats.org/officeDocument/2006/relationships/hyperlink" Target="javascript:openTieBreak(392,2124,19741,27);" TargetMode="External"/><Relationship Id="rId312" Type="http://schemas.openxmlformats.org/officeDocument/2006/relationships/hyperlink" Target="https://www.tfrrs.org/results/52432/2018_UW_Preview/" TargetMode="External"/><Relationship Id="rId2200" Type="http://schemas.openxmlformats.org/officeDocument/2006/relationships/hyperlink" Target="https://www.tfrrs.org/results/48365/3276871/2018_Meyo_Invitational/3000_Meters/" TargetMode="External"/><Relationship Id="rId1899" Type="http://schemas.openxmlformats.org/officeDocument/2006/relationships/hyperlink" Target="https://www.tfrrs.org/teams/OK_college_f_Tulsa.html" TargetMode="External"/><Relationship Id="rId1759" Type="http://schemas.openxmlformats.org/officeDocument/2006/relationships/hyperlink" Target="https://www.tfrrs.org/teams/DE_college_f_Delaware.html" TargetMode="External"/><Relationship Id="rId1966" Type="http://schemas.openxmlformats.org/officeDocument/2006/relationships/hyperlink" Target="https://www.tfrrs.org/athletes/5477204/Colorado_St/Emma_Atwell" TargetMode="External"/><Relationship Id="rId1619" Type="http://schemas.openxmlformats.org/officeDocument/2006/relationships/hyperlink" Target="https://www.tfrrs.org/teams/PA_college_f_La_Salle.html" TargetMode="External"/><Relationship Id="rId1826" Type="http://schemas.openxmlformats.org/officeDocument/2006/relationships/hyperlink" Target="https://www.tfrrs.org/athletes/5499386/Indiana_State/Megan_Doty" TargetMode="External"/><Relationship Id="rId779" Type="http://schemas.openxmlformats.org/officeDocument/2006/relationships/hyperlink" Target="https://www.tfrrs.org/teams/NY_college_f_Iona.html" TargetMode="External"/><Relationship Id="rId986" Type="http://schemas.openxmlformats.org/officeDocument/2006/relationships/hyperlink" Target="https://www.tfrrs.org/athletes/6124446/Florida_State/Emily_Edwards" TargetMode="External"/><Relationship Id="rId639" Type="http://schemas.openxmlformats.org/officeDocument/2006/relationships/hyperlink" Target="https://www.tfrrs.org/teams/NY_college_f_Cornell.html" TargetMode="External"/><Relationship Id="rId1269" Type="http://schemas.openxmlformats.org/officeDocument/2006/relationships/hyperlink" Target="javascript:openTieBreak(392,2124,19741,318);" TargetMode="External"/><Relationship Id="rId1476" Type="http://schemas.openxmlformats.org/officeDocument/2006/relationships/hyperlink" Target="https://www.tfrrs.org/results/54243/ACC_Championships/" TargetMode="External"/><Relationship Id="rId846" Type="http://schemas.openxmlformats.org/officeDocument/2006/relationships/hyperlink" Target="https://www.tfrrs.org/athletes/6439713/Texas_Tech/Nokuthula_Dlamini" TargetMode="External"/><Relationship Id="rId1129" Type="http://schemas.openxmlformats.org/officeDocument/2006/relationships/hyperlink" Target="javascript:openTieBreak(392,2124,19741,282);" TargetMode="External"/><Relationship Id="rId1683" Type="http://schemas.openxmlformats.org/officeDocument/2006/relationships/hyperlink" Target="https://www.tfrrs.org/teams/IN_college_f_Indiana_State.html" TargetMode="External"/><Relationship Id="rId1890" Type="http://schemas.openxmlformats.org/officeDocument/2006/relationships/hyperlink" Target="https://www.tfrrs.org/athletes/5462754/Vanderbilt/Devon_Grisbaum" TargetMode="External"/><Relationship Id="rId706" Type="http://schemas.openxmlformats.org/officeDocument/2006/relationships/hyperlink" Target="https://www.tfrrs.org/athletes/4986767/Monmouth/Allie_Wilson" TargetMode="External"/><Relationship Id="rId913" Type="http://schemas.openxmlformats.org/officeDocument/2006/relationships/hyperlink" Target="javascript:openTieBreak(392,2124,19741,229);" TargetMode="External"/><Relationship Id="rId1336" Type="http://schemas.openxmlformats.org/officeDocument/2006/relationships/hyperlink" Target="https://www.tfrrs.org/results/53458/Samford_Invite_2018/" TargetMode="External"/><Relationship Id="rId1543" Type="http://schemas.openxmlformats.org/officeDocument/2006/relationships/hyperlink" Target="https://www.tfrrs.org/teams/OH_college_f_Dayton.html" TargetMode="External"/><Relationship Id="rId1750" Type="http://schemas.openxmlformats.org/officeDocument/2006/relationships/hyperlink" Target="https://www.tfrrs.org/athletes/5501390/Bucknell/Jenna_Farmer" TargetMode="External"/><Relationship Id="rId42" Type="http://schemas.openxmlformats.org/officeDocument/2006/relationships/hyperlink" Target="https://www.tfrrs.org/athletes/4563405/Michigan/Gina_Sereno" TargetMode="External"/><Relationship Id="rId1403" Type="http://schemas.openxmlformats.org/officeDocument/2006/relationships/hyperlink" Target="https://www.tfrrs.org/teams/NY_college_f_Army_West_Point.html" TargetMode="External"/><Relationship Id="rId1610" Type="http://schemas.openxmlformats.org/officeDocument/2006/relationships/hyperlink" Target="https://www.tfrrs.org/athletes/5034983/Dartmouth/Leigh_Moffett" TargetMode="External"/><Relationship Id="rId289" Type="http://schemas.openxmlformats.org/officeDocument/2006/relationships/hyperlink" Target="javascript:openTieBreak(392,2124,19741,73);" TargetMode="External"/><Relationship Id="rId496" Type="http://schemas.openxmlformats.org/officeDocument/2006/relationships/hyperlink" Target="https://www.tfrrs.org/results/53659/Big_12_Indoor_Track__Field_Championships/" TargetMode="External"/><Relationship Id="rId2177" Type="http://schemas.openxmlformats.org/officeDocument/2006/relationships/hyperlink" Target="https://www.tfrrs.org/results/53064/3308126/BIG_EAST_Indoor_Track__Field_Championships/3000_Meters/" TargetMode="External"/><Relationship Id="rId2384" Type="http://schemas.openxmlformats.org/officeDocument/2006/relationships/hyperlink" Target="https://www.tfrrs.org/results/53064/3308126/BIG_EAST_Indoor_Track__Field_Championships/3000_Meters/" TargetMode="External"/><Relationship Id="rId149" Type="http://schemas.openxmlformats.org/officeDocument/2006/relationships/hyperlink" Target="javascript:openTieBreak(392,2124,19741,38);" TargetMode="External"/><Relationship Id="rId356" Type="http://schemas.openxmlformats.org/officeDocument/2006/relationships/hyperlink" Target="https://www.tfrrs.org/results/53397/Vanderbilt_Invitational/" TargetMode="External"/><Relationship Id="rId563" Type="http://schemas.openxmlformats.org/officeDocument/2006/relationships/hyperlink" Target="https://www.tfrrs.org/teams/OK_college_f_Oklahoma_State.html" TargetMode="External"/><Relationship Id="rId770" Type="http://schemas.openxmlformats.org/officeDocument/2006/relationships/hyperlink" Target="https://www.tfrrs.org/athletes/6461749/Princeton/Peyton_Brown" TargetMode="External"/><Relationship Id="rId1193" Type="http://schemas.openxmlformats.org/officeDocument/2006/relationships/hyperlink" Target="javascript:openTieBreak(392,2124,19741,299);" TargetMode="External"/><Relationship Id="rId2037" Type="http://schemas.openxmlformats.org/officeDocument/2006/relationships/hyperlink" Target="https://www.tfrrs.org/results/52779/3258773/John_Tierney_Classic/3000_Meters/" TargetMode="External"/><Relationship Id="rId2244" Type="http://schemas.openxmlformats.org/officeDocument/2006/relationships/hyperlink" Target="https://www.tfrrs.org/results/52469/3265419/Boston_University_John_Thomas_Terrier_Classic/3000_Meters/" TargetMode="External"/><Relationship Id="rId2451" Type="http://schemas.openxmlformats.org/officeDocument/2006/relationships/hyperlink" Target="https://www.tfrrs.org/results/52469/3265419/Boston_University_John_Thomas_Terrier_Classic/3000_Meters/" TargetMode="External"/><Relationship Id="rId216" Type="http://schemas.openxmlformats.org/officeDocument/2006/relationships/hyperlink" Target="https://www.tfrrs.org/results/52469/Boston_University_John_Thomas_Terrier_Classic/" TargetMode="External"/><Relationship Id="rId423" Type="http://schemas.openxmlformats.org/officeDocument/2006/relationships/hyperlink" Target="https://www.tfrrs.org/teams/MI_college_f_Eastern_Michigan.html" TargetMode="External"/><Relationship Id="rId1053" Type="http://schemas.openxmlformats.org/officeDocument/2006/relationships/hyperlink" Target="javascript:openTieBreak(392,2124,19741,264);" TargetMode="External"/><Relationship Id="rId1260" Type="http://schemas.openxmlformats.org/officeDocument/2006/relationships/hyperlink" Target="https://www.tfrrs.org/results/52551/Fastrack_National_Invite/" TargetMode="External"/><Relationship Id="rId2104" Type="http://schemas.openxmlformats.org/officeDocument/2006/relationships/hyperlink" Target="https://www.tfrrs.org/results/52110/3249174/2018_Kentucky_Invitational/3000_Meters/" TargetMode="External"/><Relationship Id="rId630" Type="http://schemas.openxmlformats.org/officeDocument/2006/relationships/hyperlink" Target="https://www.tfrrs.org/athletes/5614208/Dayton/Taylor_Vernot" TargetMode="External"/><Relationship Id="rId2311" Type="http://schemas.openxmlformats.org/officeDocument/2006/relationships/hyperlink" Target="https://www.tfrrs.org/results/53444/3307474/The_Summit_League_Indoor_Track__Field_Championships/3000_Meters/" TargetMode="External"/><Relationship Id="rId1120" Type="http://schemas.openxmlformats.org/officeDocument/2006/relationships/hyperlink" Target="https://www.tfrrs.org/results/53287/Conference_USA_Indoor_Track__Field_Championships/" TargetMode="External"/><Relationship Id="rId1937" Type="http://schemas.openxmlformats.org/officeDocument/2006/relationships/hyperlink" Target="javascript:openTieBreak(392,2124,19741,484);" TargetMode="External"/><Relationship Id="rId280" Type="http://schemas.openxmlformats.org/officeDocument/2006/relationships/hyperlink" Target="https://www.tfrrs.org/results/53444/The_Summit_League_Indoor_Track__Field_Championships/" TargetMode="External"/><Relationship Id="rId140" Type="http://schemas.openxmlformats.org/officeDocument/2006/relationships/hyperlink" Target="https://www.tfrrs.org/results/53743/Mountain_West_Indoor_Track__Field_Championships/" TargetMode="External"/><Relationship Id="rId6" Type="http://schemas.openxmlformats.org/officeDocument/2006/relationships/hyperlink" Target="https://www.tfrrs.org/athletes/4533092/New_Hampshire/Elinor_Purrier" TargetMode="External"/><Relationship Id="rId957" Type="http://schemas.openxmlformats.org/officeDocument/2006/relationships/hyperlink" Target="javascript:openTieBreak(392,2124,19741,240);" TargetMode="External"/><Relationship Id="rId1587" Type="http://schemas.openxmlformats.org/officeDocument/2006/relationships/hyperlink" Target="https://www.tfrrs.org/teams/KY_college_f_Eastern_Kentucky.html" TargetMode="External"/><Relationship Id="rId1794" Type="http://schemas.openxmlformats.org/officeDocument/2006/relationships/hyperlink" Target="https://www.tfrrs.org/athletes/6504820/Oklahoma_State/Taylor_Somers" TargetMode="External"/><Relationship Id="rId86" Type="http://schemas.openxmlformats.org/officeDocument/2006/relationships/hyperlink" Target="https://www.tfrrs.org/athletes/5111601/Stanford/Elise_Cranny" TargetMode="External"/><Relationship Id="rId817" Type="http://schemas.openxmlformats.org/officeDocument/2006/relationships/hyperlink" Target="javascript:openTieBreak(392,2124,19741,205);" TargetMode="External"/><Relationship Id="rId1447" Type="http://schemas.openxmlformats.org/officeDocument/2006/relationships/hyperlink" Target="https://www.tfrrs.org/teams/CT_college_f_Connecticut.html" TargetMode="External"/><Relationship Id="rId1654" Type="http://schemas.openxmlformats.org/officeDocument/2006/relationships/hyperlink" Target="https://www.tfrrs.org/athletes/6564998/Liberty/Noel_Palmer" TargetMode="External"/><Relationship Id="rId1861" Type="http://schemas.openxmlformats.org/officeDocument/2006/relationships/hyperlink" Target="javascript:openTieBreak(392,2124,19741,466);" TargetMode="External"/><Relationship Id="rId1307" Type="http://schemas.openxmlformats.org/officeDocument/2006/relationships/hyperlink" Target="https://www.tfrrs.org/teams/MA_college_f_Northeastern.html" TargetMode="External"/><Relationship Id="rId1514" Type="http://schemas.openxmlformats.org/officeDocument/2006/relationships/hyperlink" Target="https://www.tfrrs.org/athletes/6438984/Nebraska/Erika_Freyhof" TargetMode="External"/><Relationship Id="rId1721" Type="http://schemas.openxmlformats.org/officeDocument/2006/relationships/hyperlink" Target="javascript:openTieBreak(392,2124,19741,431);" TargetMode="External"/><Relationship Id="rId13" Type="http://schemas.openxmlformats.org/officeDocument/2006/relationships/hyperlink" Target="javascript:openTieBreak(392,2124,19741,4);" TargetMode="External"/><Relationship Id="rId2288" Type="http://schemas.openxmlformats.org/officeDocument/2006/relationships/hyperlink" Target="https://www.tfrrs.org/results/53086/3286284/Boston_University_David_Hemery_Valentine_Invitational/3000_Meters/" TargetMode="External"/><Relationship Id="rId2495" Type="http://schemas.openxmlformats.org/officeDocument/2006/relationships/hyperlink" Target="https://www.tfrrs.org/results/52437/3290023/2018_Husky_Classic/3000_Meters/" TargetMode="External"/><Relationship Id="rId467" Type="http://schemas.openxmlformats.org/officeDocument/2006/relationships/hyperlink" Target="https://www.tfrrs.org/teams/DC_college_f_Georgetown_DC.html" TargetMode="External"/><Relationship Id="rId1097" Type="http://schemas.openxmlformats.org/officeDocument/2006/relationships/hyperlink" Target="javascript:openTieBreak(392,2124,19741,275);" TargetMode="External"/><Relationship Id="rId2148" Type="http://schemas.openxmlformats.org/officeDocument/2006/relationships/hyperlink" Target="https://www.tfrrs.org/results/53266/3309884/MPSF_Indoor_Track__Field_Championships/3000_Meters/" TargetMode="External"/><Relationship Id="rId674" Type="http://schemas.openxmlformats.org/officeDocument/2006/relationships/hyperlink" Target="https://www.tfrrs.org/athletes/4640557/Toledo/Janelle_Noe" TargetMode="External"/><Relationship Id="rId881" Type="http://schemas.openxmlformats.org/officeDocument/2006/relationships/hyperlink" Target="javascript:openTieBreak(392,2124,19741,221);" TargetMode="External"/><Relationship Id="rId2355" Type="http://schemas.openxmlformats.org/officeDocument/2006/relationships/hyperlink" Target="https://www.tfrrs.org/results/53393/3257984/Texas_AM_Quadrangular/3000_Meters/" TargetMode="External"/><Relationship Id="rId327" Type="http://schemas.openxmlformats.org/officeDocument/2006/relationships/hyperlink" Target="https://www.tfrrs.org/teams/CA_college_f_San_Francisco.html" TargetMode="External"/><Relationship Id="rId534" Type="http://schemas.openxmlformats.org/officeDocument/2006/relationships/hyperlink" Target="https://www.tfrrs.org/athletes/5111613/Stanford/Abbie_McNulty" TargetMode="External"/><Relationship Id="rId741" Type="http://schemas.openxmlformats.org/officeDocument/2006/relationships/hyperlink" Target="javascript:openTieBreak(392,2124,19741,186);" TargetMode="External"/><Relationship Id="rId1164" Type="http://schemas.openxmlformats.org/officeDocument/2006/relationships/hyperlink" Target="https://www.tfrrs.org/results/52437/2018_Husky_Classic/" TargetMode="External"/><Relationship Id="rId1371" Type="http://schemas.openxmlformats.org/officeDocument/2006/relationships/hyperlink" Target="https://www.tfrrs.org/teams/OK_college_f_Oklahoma_State.html" TargetMode="External"/><Relationship Id="rId2008" Type="http://schemas.openxmlformats.org/officeDocument/2006/relationships/hyperlink" Target="https://www.tfrrs.org/results/53894/3288508/Music_City_Challenge/3000_Meters/" TargetMode="External"/><Relationship Id="rId2215" Type="http://schemas.openxmlformats.org/officeDocument/2006/relationships/hyperlink" Target="https://www.tfrrs.org/results/53266/3309884/MPSF_Indoor_Track__Field_Championships/3000_Meters/" TargetMode="External"/><Relationship Id="rId2422" Type="http://schemas.openxmlformats.org/officeDocument/2006/relationships/hyperlink" Target="https://www.tfrrs.org/results/53890/3287566/Iowa_State_Classic/3000_Meters/" TargetMode="External"/><Relationship Id="rId601" Type="http://schemas.openxmlformats.org/officeDocument/2006/relationships/hyperlink" Target="javascript:openTieBreak(392,2124,19741,151);" TargetMode="External"/><Relationship Id="rId1024" Type="http://schemas.openxmlformats.org/officeDocument/2006/relationships/hyperlink" Target="https://www.tfrrs.org/results/52396/GVSU_Big_Meet-_Friday/" TargetMode="External"/><Relationship Id="rId1231" Type="http://schemas.openxmlformats.org/officeDocument/2006/relationships/hyperlink" Target="https://www.tfrrs.org/teams/OH_college_f_Ohio_State.html" TargetMode="External"/><Relationship Id="rId184" Type="http://schemas.openxmlformats.org/officeDocument/2006/relationships/hyperlink" Target="https://www.tfrrs.org/results/52035/Camel_City_Invitational/" TargetMode="External"/><Relationship Id="rId391" Type="http://schemas.openxmlformats.org/officeDocument/2006/relationships/hyperlink" Target="https://www.tfrrs.org/teams/CT_college_f_Yale.html" TargetMode="External"/><Relationship Id="rId1908" Type="http://schemas.openxmlformats.org/officeDocument/2006/relationships/hyperlink" Target="https://www.tfrrs.org/results/51939/Penn_State_National/" TargetMode="External"/><Relationship Id="rId2072" Type="http://schemas.openxmlformats.org/officeDocument/2006/relationships/hyperlink" Target="https://www.tfrrs.org/results/53893/3288354/SDSU_Indoor_Classic/3000_Meters/" TargetMode="External"/><Relationship Id="rId251" Type="http://schemas.openxmlformats.org/officeDocument/2006/relationships/hyperlink" Target="https://www.tfrrs.org/teams/UT_college_f_BYU.html" TargetMode="External"/><Relationship Id="rId111" Type="http://schemas.openxmlformats.org/officeDocument/2006/relationships/hyperlink" Target="https://www.tfrrs.org/teams/IN_college_f_Indiana_IN.html" TargetMode="External"/><Relationship Id="rId1698" Type="http://schemas.openxmlformats.org/officeDocument/2006/relationships/hyperlink" Target="https://www.tfrrs.org/athletes/4994274/Binghamton/Allison_Davis" TargetMode="External"/><Relationship Id="rId928" Type="http://schemas.openxmlformats.org/officeDocument/2006/relationships/hyperlink" Target="https://www.tfrrs.org/results/53444/The_Summit_League_Indoor_Track__Field_Championships/" TargetMode="External"/><Relationship Id="rId1558" Type="http://schemas.openxmlformats.org/officeDocument/2006/relationships/hyperlink" Target="https://www.tfrrs.org/athletes/6151289/Michigan_State/Samantha_Hanson" TargetMode="External"/><Relationship Id="rId1765" Type="http://schemas.openxmlformats.org/officeDocument/2006/relationships/hyperlink" Target="javascript:openTieBreak(392,2124,19741,442);" TargetMode="External"/><Relationship Id="rId57" Type="http://schemas.openxmlformats.org/officeDocument/2006/relationships/hyperlink" Target="javascript:openTieBreak(392,2124,19741,15);" TargetMode="External"/><Relationship Id="rId1418" Type="http://schemas.openxmlformats.org/officeDocument/2006/relationships/hyperlink" Target="https://www.tfrrs.org/athletes/6563863/Maryland/Brittany_Lang" TargetMode="External"/><Relationship Id="rId1972" Type="http://schemas.openxmlformats.org/officeDocument/2006/relationships/hyperlink" Target="https://www.tfrrs.org/results/53894/Music_City_Challenge/" TargetMode="External"/><Relationship Id="rId1625" Type="http://schemas.openxmlformats.org/officeDocument/2006/relationships/hyperlink" Target="javascript:openTieBreak(392,2124,19741,407);" TargetMode="External"/><Relationship Id="rId1832" Type="http://schemas.openxmlformats.org/officeDocument/2006/relationships/hyperlink" Target="https://www.tfrrs.org/results/53393/Texas_AM_Quadrangular/" TargetMode="External"/><Relationship Id="rId2399" Type="http://schemas.openxmlformats.org/officeDocument/2006/relationships/hyperlink" Target="https://www.tfrrs.org/results/52207/3268981/Dr_Sander_Invitational_Columbia_Challenge/3000_Meters/" TargetMode="External"/><Relationship Id="rId578" Type="http://schemas.openxmlformats.org/officeDocument/2006/relationships/hyperlink" Target="https://www.tfrrs.org/athletes/5003679/Michigan/Sophie_Linn" TargetMode="External"/><Relationship Id="rId785" Type="http://schemas.openxmlformats.org/officeDocument/2006/relationships/hyperlink" Target="javascript:openTieBreak(392,2124,19741,197);" TargetMode="External"/><Relationship Id="rId992" Type="http://schemas.openxmlformats.org/officeDocument/2006/relationships/hyperlink" Target="https://www.tfrrs.org/results/52439/2018_UW_Open/" TargetMode="External"/><Relationship Id="rId2259" Type="http://schemas.openxmlformats.org/officeDocument/2006/relationships/hyperlink" Target="https://www.tfrrs.org/results/51939/3266565/Penn_State_National/3000_Meters/" TargetMode="External"/><Relationship Id="rId2466" Type="http://schemas.openxmlformats.org/officeDocument/2006/relationships/hyperlink" Target="https://www.tfrrs.org/results/53743/3308670/Mountain_West_Indoor_Track__Field_Championships/3000_Meters/" TargetMode="External"/><Relationship Id="rId438" Type="http://schemas.openxmlformats.org/officeDocument/2006/relationships/hyperlink" Target="https://www.tfrrs.org/athletes/6621111/Texas_AMCC/Rabea_Schoneborn" TargetMode="External"/><Relationship Id="rId645" Type="http://schemas.openxmlformats.org/officeDocument/2006/relationships/hyperlink" Target="javascript:openTieBreak(392,2124,19741,162);" TargetMode="External"/><Relationship Id="rId852" Type="http://schemas.openxmlformats.org/officeDocument/2006/relationships/hyperlink" Target="https://www.tfrrs.org/results/53086/Boston_University_David_Hemery_Valentine_Invitational/" TargetMode="External"/><Relationship Id="rId1068" Type="http://schemas.openxmlformats.org/officeDocument/2006/relationships/hyperlink" Target="https://www.tfrrs.org/results/53444/The_Summit_League_Indoor_Track__Field_Championships/" TargetMode="External"/><Relationship Id="rId1275" Type="http://schemas.openxmlformats.org/officeDocument/2006/relationships/hyperlink" Target="https://www.tfrrs.org/teams/AL_college_f_Alabama.html" TargetMode="External"/><Relationship Id="rId1482" Type="http://schemas.openxmlformats.org/officeDocument/2006/relationships/hyperlink" Target="https://www.tfrrs.org/athletes/5464819/Columbia/Erin_Gregoire" TargetMode="External"/><Relationship Id="rId2119" Type="http://schemas.openxmlformats.org/officeDocument/2006/relationships/hyperlink" Target="https://www.tfrrs.org/results/53743/3308670/Mountain_West_Indoor_Track__Field_Championships/3000_Meters/" TargetMode="External"/><Relationship Id="rId2326" Type="http://schemas.openxmlformats.org/officeDocument/2006/relationships/hyperlink" Target="https://www.tfrrs.org/results/53888/3287356/Texas_Tech_Shootout/3000_Meters/" TargetMode="External"/><Relationship Id="rId505" Type="http://schemas.openxmlformats.org/officeDocument/2006/relationships/hyperlink" Target="javascript:openTieBreak(392,2124,19741,127);" TargetMode="External"/><Relationship Id="rId712" Type="http://schemas.openxmlformats.org/officeDocument/2006/relationships/hyperlink" Target="https://www.tfrrs.org/results/52790/Michigan_Simmons-Harvey_Quad/" TargetMode="External"/><Relationship Id="rId1135" Type="http://schemas.openxmlformats.org/officeDocument/2006/relationships/hyperlink" Target="https://www.tfrrs.org/teams/MI_college_f_Western_Michigan.html" TargetMode="External"/><Relationship Id="rId1342" Type="http://schemas.openxmlformats.org/officeDocument/2006/relationships/hyperlink" Target="https://www.tfrrs.org/athletes/4984529/Xavier_Ohio/Madeline_Britton" TargetMode="External"/><Relationship Id="rId1202" Type="http://schemas.openxmlformats.org/officeDocument/2006/relationships/hyperlink" Target="https://www.tfrrs.org/athletes/4980495/Loyola_Ill/Emma_Hatch" TargetMode="External"/><Relationship Id="rId295" Type="http://schemas.openxmlformats.org/officeDocument/2006/relationships/hyperlink" Target="https://www.tfrrs.org/teams/IN_college_f_Indiana_State.html" TargetMode="External"/><Relationship Id="rId2183" Type="http://schemas.openxmlformats.org/officeDocument/2006/relationships/hyperlink" Target="https://www.tfrrs.org/results/53657/3308809/Mid-American_Indoor_Track__Field_Championships/3000_Meters/" TargetMode="External"/><Relationship Id="rId2390" Type="http://schemas.openxmlformats.org/officeDocument/2006/relationships/hyperlink" Target="https://www.tfrrs.org/results/53064/3308126/BIG_EAST_Indoor_Track__Field_Championships/3000_Meters/" TargetMode="External"/><Relationship Id="rId155" Type="http://schemas.openxmlformats.org/officeDocument/2006/relationships/hyperlink" Target="https://www.tfrrs.org/teams/NC_college_f_Charlotte.html" TargetMode="External"/><Relationship Id="rId362" Type="http://schemas.openxmlformats.org/officeDocument/2006/relationships/hyperlink" Target="https://www.tfrrs.org/athletes/4980494/Loyola_Ill/Lindsey_Brewis" TargetMode="External"/><Relationship Id="rId2043" Type="http://schemas.openxmlformats.org/officeDocument/2006/relationships/hyperlink" Target="https://www.tfrrs.org/results/53393/3257984/Texas_AM_Quadrangular/3000_Meters/" TargetMode="External"/><Relationship Id="rId2250" Type="http://schemas.openxmlformats.org/officeDocument/2006/relationships/hyperlink" Target="https://www.tfrrs.org/results/51966/3278932/Colorado_Invitational_2018/3000_Meters/" TargetMode="External"/><Relationship Id="rId222" Type="http://schemas.openxmlformats.org/officeDocument/2006/relationships/hyperlink" Target="https://www.tfrrs.org/athletes/4536824/Missouri/Megan_Cunningham" TargetMode="External"/><Relationship Id="rId2110" Type="http://schemas.openxmlformats.org/officeDocument/2006/relationships/hyperlink" Target="https://www.tfrrs.org/results/54260/3311257/Missouri_Valley_Indoor_Conference_Championships/3000_Meters/" TargetMode="External"/><Relationship Id="rId1669" Type="http://schemas.openxmlformats.org/officeDocument/2006/relationships/hyperlink" Target="javascript:openTieBreak(392,2124,19741,418);" TargetMode="External"/><Relationship Id="rId1876" Type="http://schemas.openxmlformats.org/officeDocument/2006/relationships/hyperlink" Target="https://www.tfrrs.org/results/53004/Penn_8-Team_Select/" TargetMode="External"/><Relationship Id="rId1529" Type="http://schemas.openxmlformats.org/officeDocument/2006/relationships/hyperlink" Target="javascript:openTieBreak(392,2124,19741,383);" TargetMode="External"/><Relationship Id="rId1736" Type="http://schemas.openxmlformats.org/officeDocument/2006/relationships/hyperlink" Target="https://www.tfrrs.org/results/52206/Dr_Sander_Invitational_Armory_Challenge_CollegeOpen/" TargetMode="External"/><Relationship Id="rId1943" Type="http://schemas.openxmlformats.org/officeDocument/2006/relationships/hyperlink" Target="https://www.tfrrs.org/teams/TX_college_f_Texas_State.html" TargetMode="External"/><Relationship Id="rId28" Type="http://schemas.openxmlformats.org/officeDocument/2006/relationships/hyperlink" Target="https://www.tfrrs.org/results/52437/2018_Husky_Classic/" TargetMode="External"/><Relationship Id="rId1803" Type="http://schemas.openxmlformats.org/officeDocument/2006/relationships/hyperlink" Target="https://www.tfrrs.org/teams/MT_college_f_Montana_State.html" TargetMode="External"/><Relationship Id="rId689" Type="http://schemas.openxmlformats.org/officeDocument/2006/relationships/hyperlink" Target="javascript:openTieBreak(392,2124,19741,172);" TargetMode="External"/><Relationship Id="rId896" Type="http://schemas.openxmlformats.org/officeDocument/2006/relationships/hyperlink" Target="https://www.tfrrs.org/results/52437/2018_Husky_Classic/" TargetMode="External"/><Relationship Id="rId549" Type="http://schemas.openxmlformats.org/officeDocument/2006/relationships/hyperlink" Target="javascript:openTieBreak(392,2124,19741,138);" TargetMode="External"/><Relationship Id="rId756" Type="http://schemas.openxmlformats.org/officeDocument/2006/relationships/hyperlink" Target="https://www.tfrrs.org/results/53086/Boston_University_David_Hemery_Valentine_Invitational/" TargetMode="External"/><Relationship Id="rId1179" Type="http://schemas.openxmlformats.org/officeDocument/2006/relationships/hyperlink" Target="https://www.tfrrs.org/teams/KS_college_f_Kansas.html" TargetMode="External"/><Relationship Id="rId1386" Type="http://schemas.openxmlformats.org/officeDocument/2006/relationships/hyperlink" Target="https://www.tfrrs.org/athletes/6420314/Connecticut/Brianna_OBrien" TargetMode="External"/><Relationship Id="rId1593" Type="http://schemas.openxmlformats.org/officeDocument/2006/relationships/hyperlink" Target="javascript:openTieBreak(392,2124,19741,399);" TargetMode="External"/><Relationship Id="rId2437" Type="http://schemas.openxmlformats.org/officeDocument/2006/relationships/hyperlink" Target="https://www.tfrrs.org/results/53342/3307394/Big_Ten_Indoor_Track_and_Field_Championships/3000_Meters/" TargetMode="Externa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5988702/Florida_State/Steven_Cross" TargetMode="External"/><Relationship Id="rId170" Type="http://schemas.openxmlformats.org/officeDocument/2006/relationships/hyperlink" Target="https://www.tfrrs.org/results/53086/Boston_University_David_Hemery_Valentine_Invitational/" TargetMode="External"/><Relationship Id="rId987" Type="http://schemas.openxmlformats.org/officeDocument/2006/relationships/hyperlink" Target="https://www.tfrrs.org/athletes/6011693/Minnesota/Jack_Manderscheid" TargetMode="External"/><Relationship Id="rId847" Type="http://schemas.openxmlformats.org/officeDocument/2006/relationships/hyperlink" Target="https://www.tfrrs.org/athletes/6098028/BYU/Brady_Earley" TargetMode="External"/><Relationship Id="rId1477" Type="http://schemas.openxmlformats.org/officeDocument/2006/relationships/hyperlink" Target="https://www.tfrrs.org/athletes/5004069/Texas_AM/Jacob_Perry" TargetMode="External"/><Relationship Id="rId1684" Type="http://schemas.openxmlformats.org/officeDocument/2006/relationships/hyperlink" Target="https://www.tfrrs.org/results/53444/3308725/The_Summit_League_Indoor_Track__Field_Championships/5000_Meters/" TargetMode="External"/><Relationship Id="rId1891" Type="http://schemas.openxmlformats.org/officeDocument/2006/relationships/hyperlink" Target="javascript:openTieBreak(392,2124,19743,379);" TargetMode="External"/><Relationship Id="rId707" Type="http://schemas.openxmlformats.org/officeDocument/2006/relationships/hyperlink" Target="https://www.tfrrs.org/athletes/4567343/Michigan/Aaron_Baumgarten" TargetMode="External"/><Relationship Id="rId914" Type="http://schemas.openxmlformats.org/officeDocument/2006/relationships/hyperlink" Target="https://www.tfrrs.org/results/48365/3276874/2018_Meyo_Invitational/5000_Meters/" TargetMode="External"/><Relationship Id="rId1337" Type="http://schemas.openxmlformats.org/officeDocument/2006/relationships/hyperlink" Target="https://www.tfrrs.org/athletes/6420681/San_Francisco/Jacob_Allen" TargetMode="External"/><Relationship Id="rId1544" Type="http://schemas.openxmlformats.org/officeDocument/2006/relationships/hyperlink" Target="https://www.tfrrs.org/results/53890/3287567/Iowa_State_Classic/5000_Meters/" TargetMode="External"/><Relationship Id="rId1751" Type="http://schemas.openxmlformats.org/officeDocument/2006/relationships/hyperlink" Target="javascript:openTieBreak(392,2124,19743,351);" TargetMode="External"/><Relationship Id="rId43" Type="http://schemas.openxmlformats.org/officeDocument/2006/relationships/hyperlink" Target="https://www.tfrrs.org/teams/OK_college_m_Oklahoma_State.html" TargetMode="External"/><Relationship Id="rId1404" Type="http://schemas.openxmlformats.org/officeDocument/2006/relationships/hyperlink" Target="https://www.tfrrs.org/results/53743/3308665/Mountain_West_Indoor_Track__Field_Championships/5000_Meters/" TargetMode="External"/><Relationship Id="rId1611" Type="http://schemas.openxmlformats.org/officeDocument/2006/relationships/hyperlink" Target="javascript:openTieBreak(392,2124,19743,322);" TargetMode="External"/><Relationship Id="rId497" Type="http://schemas.openxmlformats.org/officeDocument/2006/relationships/hyperlink" Target="https://www.tfrrs.org/athletes/6103674/Syracuse/Aidan_Tooker" TargetMode="External"/><Relationship Id="rId2178" Type="http://schemas.openxmlformats.org/officeDocument/2006/relationships/hyperlink" Target="https://www.tfrrs.org/teams/AL_college_m_Alabama.html" TargetMode="External"/><Relationship Id="rId2385" Type="http://schemas.openxmlformats.org/officeDocument/2006/relationships/hyperlink" Target="https://www.tfrrs.org/results/52435/2018_UW_Invitational/" TargetMode="External"/><Relationship Id="rId357" Type="http://schemas.openxmlformats.org/officeDocument/2006/relationships/hyperlink" Target="https://www.tfrrs.org/athletes/5122609/Portland/Logan_Orndorf" TargetMode="External"/><Relationship Id="rId1194" Type="http://schemas.openxmlformats.org/officeDocument/2006/relationships/hyperlink" Target="https://www.tfrrs.org/results/53266/3309873/MPSF_Indoor_Track__Field_Championships/5000_Meters/" TargetMode="External"/><Relationship Id="rId2038" Type="http://schemas.openxmlformats.org/officeDocument/2006/relationships/hyperlink" Target="https://www.tfrrs.org/teams/OK_college_m_Oklahoma_State.html" TargetMode="External"/><Relationship Id="rId217" Type="http://schemas.openxmlformats.org/officeDocument/2006/relationships/hyperlink" Target="https://www.tfrrs.org/athletes/5014135/Minnesota/Obsa_Ali" TargetMode="External"/><Relationship Id="rId564" Type="http://schemas.openxmlformats.org/officeDocument/2006/relationships/hyperlink" Target="https://www.tfrrs.org/results/52744/3276422/Bobcat_Indoor_Invitational/5000_Meters/" TargetMode="External"/><Relationship Id="rId771" Type="http://schemas.openxmlformats.org/officeDocument/2006/relationships/hyperlink" Target="javascript:openTieBreak(392,2124,19743,155);" TargetMode="External"/><Relationship Id="rId2245" Type="http://schemas.openxmlformats.org/officeDocument/2006/relationships/hyperlink" Target="https://www.tfrrs.org/results/52205/Boston_University_Season_Opener/" TargetMode="External"/><Relationship Id="rId2452" Type="http://schemas.openxmlformats.org/officeDocument/2006/relationships/hyperlink" Target="https://www.tfrrs.org/athletes/6455204/Texas_AM/Zephyr_Seagraves" TargetMode="External"/><Relationship Id="rId424" Type="http://schemas.openxmlformats.org/officeDocument/2006/relationships/hyperlink" Target="https://www.tfrrs.org/results/53890/3287567/Iowa_State_Classic/5000_Meters/" TargetMode="External"/><Relationship Id="rId631" Type="http://schemas.openxmlformats.org/officeDocument/2006/relationships/hyperlink" Target="javascript:openTieBreak(392,2124,19743,127);" TargetMode="External"/><Relationship Id="rId1054" Type="http://schemas.openxmlformats.org/officeDocument/2006/relationships/hyperlink" Target="https://www.tfrrs.org/results/53890/3287567/Iowa_State_Classic/5000_Meters/" TargetMode="External"/><Relationship Id="rId1261" Type="http://schemas.openxmlformats.org/officeDocument/2006/relationships/hyperlink" Target="javascript:openTieBreak(392,2124,19743,253);" TargetMode="External"/><Relationship Id="rId2105" Type="http://schemas.openxmlformats.org/officeDocument/2006/relationships/hyperlink" Target="https://www.tfrrs.org/results/52542/Clemson_Tiger_Paw_Invitational/" TargetMode="External"/><Relationship Id="rId2312" Type="http://schemas.openxmlformats.org/officeDocument/2006/relationships/hyperlink" Target="https://www.tfrrs.org/athletes/5095247/Mid_Tenn_State/Amos_Cheruiyot" TargetMode="External"/><Relationship Id="rId1121" Type="http://schemas.openxmlformats.org/officeDocument/2006/relationships/hyperlink" Target="javascript:openTieBreak(392,2124,19743,225);" TargetMode="External"/><Relationship Id="rId1938" Type="http://schemas.openxmlformats.org/officeDocument/2006/relationships/hyperlink" Target="https://www.tfrrs.org/teams/DC_college_m_Georgetown_DC.html" TargetMode="External"/><Relationship Id="rId281" Type="http://schemas.openxmlformats.org/officeDocument/2006/relationships/hyperlink" Target="javascript:openTieBreak(392,2124,19743,56);" TargetMode="External"/><Relationship Id="rId141" Type="http://schemas.openxmlformats.org/officeDocument/2006/relationships/hyperlink" Target="javascript:openTieBreak(392,2124,19743,29);" TargetMode="External"/><Relationship Id="rId7" Type="http://schemas.openxmlformats.org/officeDocument/2006/relationships/hyperlink" Target="https://www.tfrrs.org/athletes/5111450/Syracuse/Justyn_Knight" TargetMode="External"/><Relationship Id="rId958" Type="http://schemas.openxmlformats.org/officeDocument/2006/relationships/hyperlink" Target="https://www.tfrrs.org/teams/CO_college_m_Colorado_St.html" TargetMode="External"/><Relationship Id="rId1588" Type="http://schemas.openxmlformats.org/officeDocument/2006/relationships/hyperlink" Target="https://www.tfrrs.org/teams/NC_college_m_North_Carolina.html" TargetMode="External"/><Relationship Id="rId1795" Type="http://schemas.openxmlformats.org/officeDocument/2006/relationships/hyperlink" Target="https://www.tfrrs.org/results/52437/2018_Husky_Classic/" TargetMode="External"/><Relationship Id="rId87" Type="http://schemas.openxmlformats.org/officeDocument/2006/relationships/hyperlink" Target="https://www.tfrrs.org/athletes/4542948/Georgetown/Jonathan_Green" TargetMode="External"/><Relationship Id="rId818" Type="http://schemas.openxmlformats.org/officeDocument/2006/relationships/hyperlink" Target="https://www.tfrrs.org/teams/IA_college_m_Iowa.html" TargetMode="External"/><Relationship Id="rId1448" Type="http://schemas.openxmlformats.org/officeDocument/2006/relationships/hyperlink" Target="https://www.tfrrs.org/teams/OK_college_m_Oklahoma.html" TargetMode="External"/><Relationship Id="rId1655" Type="http://schemas.openxmlformats.org/officeDocument/2006/relationships/hyperlink" Target="https://www.tfrrs.org/results/52793/Michigan_Power_5_Invitational/" TargetMode="External"/><Relationship Id="rId1308" Type="http://schemas.openxmlformats.org/officeDocument/2006/relationships/hyperlink" Target="https://www.tfrrs.org/teams/SD_college_m_South_Dakota.html" TargetMode="External"/><Relationship Id="rId1862" Type="http://schemas.openxmlformats.org/officeDocument/2006/relationships/hyperlink" Target="https://www.tfrrs.org/athletes/6537325/Air_Force/Alec_Schrank" TargetMode="External"/><Relationship Id="rId1515" Type="http://schemas.openxmlformats.org/officeDocument/2006/relationships/hyperlink" Target="https://www.tfrrs.org/results/52437/2018_Husky_Classic/" TargetMode="External"/><Relationship Id="rId1722" Type="http://schemas.openxmlformats.org/officeDocument/2006/relationships/hyperlink" Target="https://www.tfrrs.org/athletes/6103673/Syracuse/Joe_Dragon" TargetMode="External"/><Relationship Id="rId14" Type="http://schemas.openxmlformats.org/officeDocument/2006/relationships/hyperlink" Target="https://www.tfrrs.org/results/53890/3287586/Iowa_State_Classic/5000_Meters/" TargetMode="External"/><Relationship Id="rId2289" Type="http://schemas.openxmlformats.org/officeDocument/2006/relationships/hyperlink" Target="https://www.tfrrs.org/results/52396/3285789/GVSU_Big_Meet-_Friday/5000_Meters/" TargetMode="External"/><Relationship Id="rId2496" Type="http://schemas.openxmlformats.org/officeDocument/2006/relationships/hyperlink" Target="javascript:openTieBreak(392,2124,19743,500);" TargetMode="External"/><Relationship Id="rId468" Type="http://schemas.openxmlformats.org/officeDocument/2006/relationships/hyperlink" Target="https://www.tfrrs.org/teams/CA_college_m_UCLA.html" TargetMode="External"/><Relationship Id="rId675" Type="http://schemas.openxmlformats.org/officeDocument/2006/relationships/hyperlink" Target="https://www.tfrrs.org/results/53058/Metro_Atlantic_Indoor_Track__Field_Championships/" TargetMode="External"/><Relationship Id="rId882" Type="http://schemas.openxmlformats.org/officeDocument/2006/relationships/hyperlink" Target="https://www.tfrrs.org/athletes/5963913/Iowa/Luke_Sampson" TargetMode="External"/><Relationship Id="rId1098" Type="http://schemas.openxmlformats.org/officeDocument/2006/relationships/hyperlink" Target="https://www.tfrrs.org/teams/MI_college_m_Eastern_Michigan.html" TargetMode="External"/><Relationship Id="rId2149" Type="http://schemas.openxmlformats.org/officeDocument/2006/relationships/hyperlink" Target="https://www.tfrrs.org/results/48365/3276874/2018_Meyo_Invitational/5000_Meters/" TargetMode="External"/><Relationship Id="rId2356" Type="http://schemas.openxmlformats.org/officeDocument/2006/relationships/hyperlink" Target="javascript:openTieBreak(392,2124,19743,472);" TargetMode="External"/><Relationship Id="rId328" Type="http://schemas.openxmlformats.org/officeDocument/2006/relationships/hyperlink" Target="https://www.tfrrs.org/teams/WI_college_m_Wisconsin.html" TargetMode="External"/><Relationship Id="rId535" Type="http://schemas.openxmlformats.org/officeDocument/2006/relationships/hyperlink" Target="https://www.tfrrs.org/results/52437/2018_Husky_Classic/" TargetMode="External"/><Relationship Id="rId742" Type="http://schemas.openxmlformats.org/officeDocument/2006/relationships/hyperlink" Target="https://www.tfrrs.org/athletes/5099180/Southern_Illinois/Josh_Maier" TargetMode="External"/><Relationship Id="rId1165" Type="http://schemas.openxmlformats.org/officeDocument/2006/relationships/hyperlink" Target="https://www.tfrrs.org/results/53342/Big_Ten_Indoor_Track_and_Field_Championships/" TargetMode="External"/><Relationship Id="rId1372" Type="http://schemas.openxmlformats.org/officeDocument/2006/relationships/hyperlink" Target="https://www.tfrrs.org/athletes/6419741/Furman/Trent_Mandato" TargetMode="External"/><Relationship Id="rId2009" Type="http://schemas.openxmlformats.org/officeDocument/2006/relationships/hyperlink" Target="https://www.tfrrs.org/results/53288/3306078/Southland_Conference_Indoor_Track__Field_Championships/5000_Meters/" TargetMode="External"/><Relationship Id="rId2216" Type="http://schemas.openxmlformats.org/officeDocument/2006/relationships/hyperlink" Target="javascript:openTieBreak(392,2124,19743,444);" TargetMode="External"/><Relationship Id="rId2423" Type="http://schemas.openxmlformats.org/officeDocument/2006/relationships/hyperlink" Target="https://www.tfrrs.org/teams/MA_college_m_Northeastern.html" TargetMode="External"/><Relationship Id="rId602" Type="http://schemas.openxmlformats.org/officeDocument/2006/relationships/hyperlink" Target="https://www.tfrrs.org/athletes/5125347/Air_Force/Jimmy_Shipley" TargetMode="External"/><Relationship Id="rId1025" Type="http://schemas.openxmlformats.org/officeDocument/2006/relationships/hyperlink" Target="https://www.tfrrs.org/results/52396/GVSU_Big_Meet-_Friday/" TargetMode="External"/><Relationship Id="rId1232" Type="http://schemas.openxmlformats.org/officeDocument/2006/relationships/hyperlink" Target="https://www.tfrrs.org/athletes/5989486/Michigan_State/Matthew_Thomas" TargetMode="External"/><Relationship Id="rId185" Type="http://schemas.openxmlformats.org/officeDocument/2006/relationships/hyperlink" Target="https://www.tfrrs.org/results/53890/Iowa_State_Classic/" TargetMode="External"/><Relationship Id="rId1909" Type="http://schemas.openxmlformats.org/officeDocument/2006/relationships/hyperlink" Target="https://www.tfrrs.org/results/53086/3288519/Boston_University_David_Hemery_Valentine_Invitational/5000_Meters/" TargetMode="External"/><Relationship Id="rId392" Type="http://schemas.openxmlformats.org/officeDocument/2006/relationships/hyperlink" Target="https://www.tfrrs.org/athletes/4168467/Georgetown/Michael_Crozier" TargetMode="External"/><Relationship Id="rId2073" Type="http://schemas.openxmlformats.org/officeDocument/2006/relationships/hyperlink" Target="https://www.tfrrs.org/teams/CT_college_m_Connecticut.html" TargetMode="External"/><Relationship Id="rId2280" Type="http://schemas.openxmlformats.org/officeDocument/2006/relationships/hyperlink" Target="https://www.tfrrs.org/results/53583/Horizon_League_Indoor_Track__Field_Championships/" TargetMode="External"/><Relationship Id="rId252" Type="http://schemas.openxmlformats.org/officeDocument/2006/relationships/hyperlink" Target="https://www.tfrrs.org/athletes/4982592/Colorado/Ethan_Gonzales" TargetMode="External"/><Relationship Id="rId2140" Type="http://schemas.openxmlformats.org/officeDocument/2006/relationships/hyperlink" Target="https://www.tfrrs.org/results/48365/2018_Meyo_Invitational/" TargetMode="External"/><Relationship Id="rId112" Type="http://schemas.openxmlformats.org/officeDocument/2006/relationships/hyperlink" Target="https://www.tfrrs.org/athletes/5968941/Northern_Arizona/Blaise_Ferro" TargetMode="External"/><Relationship Id="rId1699" Type="http://schemas.openxmlformats.org/officeDocument/2006/relationships/hyperlink" Target="https://www.tfrrs.org/results/53561/3309609/Big_Sky_Indoor_Track__Field_Championships/5000_Meters/" TargetMode="External"/><Relationship Id="rId2000" Type="http://schemas.openxmlformats.org/officeDocument/2006/relationships/hyperlink" Target="https://www.tfrrs.org/results/53282/2018_NEC_Indoor_Track__Field_Championships/" TargetMode="External"/><Relationship Id="rId929" Type="http://schemas.openxmlformats.org/officeDocument/2006/relationships/hyperlink" Target="https://www.tfrrs.org/results/53890/3287567/Iowa_State_Classic/5000_Meters/" TargetMode="External"/><Relationship Id="rId1559" Type="http://schemas.openxmlformats.org/officeDocument/2006/relationships/hyperlink" Target="https://www.tfrrs.org/results/53890/3287567/Iowa_State_Classic/5000_Meters/" TargetMode="External"/><Relationship Id="rId1766" Type="http://schemas.openxmlformats.org/officeDocument/2006/relationships/hyperlink" Target="javascript:openTieBreak(392,2124,19743,354);" TargetMode="External"/><Relationship Id="rId1973" Type="http://schemas.openxmlformats.org/officeDocument/2006/relationships/hyperlink" Target="https://www.tfrrs.org/teams/TN_college_m_Lipscomb.html" TargetMode="External"/><Relationship Id="rId58" Type="http://schemas.openxmlformats.org/officeDocument/2006/relationships/hyperlink" Target="https://www.tfrrs.org/teams/OR_college_m_Oregon.html" TargetMode="External"/><Relationship Id="rId1419" Type="http://schemas.openxmlformats.org/officeDocument/2006/relationships/hyperlink" Target="https://www.tfrrs.org/results/53890/3287567/Iowa_State_Classic/5000_Meters/" TargetMode="External"/><Relationship Id="rId1626" Type="http://schemas.openxmlformats.org/officeDocument/2006/relationships/hyperlink" Target="javascript:openTieBreak(392,2124,19743,326);" TargetMode="External"/><Relationship Id="rId1833" Type="http://schemas.openxmlformats.org/officeDocument/2006/relationships/hyperlink" Target="https://www.tfrrs.org/teams/SD_college_m_South_Dakota.html" TargetMode="External"/><Relationship Id="rId1900" Type="http://schemas.openxmlformats.org/officeDocument/2006/relationships/hyperlink" Target="https://www.tfrrs.org/results/48365/2018_Meyo_Invitational/" TargetMode="External"/><Relationship Id="rId579" Type="http://schemas.openxmlformats.org/officeDocument/2006/relationships/hyperlink" Target="https://www.tfrrs.org/results/53359/3308494/The_American_Indoor_Track__Field_Championships/5000_Meters/" TargetMode="External"/><Relationship Id="rId786" Type="http://schemas.openxmlformats.org/officeDocument/2006/relationships/hyperlink" Target="javascript:openTieBreak(392,2124,19743,158);" TargetMode="External"/><Relationship Id="rId993" Type="http://schemas.openxmlformats.org/officeDocument/2006/relationships/hyperlink" Target="https://www.tfrrs.org/teams/MN_college_m_Minnesota.html" TargetMode="External"/><Relationship Id="rId2467" Type="http://schemas.openxmlformats.org/officeDocument/2006/relationships/hyperlink" Target="https://www.tfrrs.org/athletes/4997403/Texas_State/JoseAngel_Gonzalez" TargetMode="External"/><Relationship Id="rId439" Type="http://schemas.openxmlformats.org/officeDocument/2006/relationships/hyperlink" Target="https://www.tfrrs.org/results/53086/3288519/Boston_University_David_Hemery_Valentine_Invitational/5000_Meters/" TargetMode="External"/><Relationship Id="rId646" Type="http://schemas.openxmlformats.org/officeDocument/2006/relationships/hyperlink" Target="javascript:openTieBreak(392,2124,19743,130);" TargetMode="External"/><Relationship Id="rId1069" Type="http://schemas.openxmlformats.org/officeDocument/2006/relationships/hyperlink" Target="https://www.tfrrs.org/results/53266/3309873/MPSF_Indoor_Track__Field_Championships/5000_Meters/" TargetMode="External"/><Relationship Id="rId1276" Type="http://schemas.openxmlformats.org/officeDocument/2006/relationships/hyperlink" Target="javascript:openTieBreak(392,2124,19743,256);" TargetMode="External"/><Relationship Id="rId1483" Type="http://schemas.openxmlformats.org/officeDocument/2006/relationships/hyperlink" Target="https://www.tfrrs.org/teams/MI_college_m_Michigan.html" TargetMode="External"/><Relationship Id="rId2327" Type="http://schemas.openxmlformats.org/officeDocument/2006/relationships/hyperlink" Target="https://www.tfrrs.org/athletes/5953666/Marquette/Ryan_Burd" TargetMode="External"/><Relationship Id="rId506" Type="http://schemas.openxmlformats.org/officeDocument/2006/relationships/hyperlink" Target="javascript:openTieBreak(392,2124,19743,102);" TargetMode="External"/><Relationship Id="rId853" Type="http://schemas.openxmlformats.org/officeDocument/2006/relationships/hyperlink" Target="https://www.tfrrs.org/teams/NE_college_m_Nebraska.html" TargetMode="External"/><Relationship Id="rId1136" Type="http://schemas.openxmlformats.org/officeDocument/2006/relationships/hyperlink" Target="javascript:openTieBreak(392,2124,19743,228);" TargetMode="External"/><Relationship Id="rId1690" Type="http://schemas.openxmlformats.org/officeDocument/2006/relationships/hyperlink" Target="https://www.tfrrs.org/results/53147/3rd_Annual_Indoor_Gorilla_Classic/" TargetMode="External"/><Relationship Id="rId713" Type="http://schemas.openxmlformats.org/officeDocument/2006/relationships/hyperlink" Target="https://www.tfrrs.org/teams/IL_college_m_Illinois.html" TargetMode="External"/><Relationship Id="rId920" Type="http://schemas.openxmlformats.org/officeDocument/2006/relationships/hyperlink" Target="https://www.tfrrs.org/results/53840/SEC_Indoor_Championships/" TargetMode="External"/><Relationship Id="rId1343" Type="http://schemas.openxmlformats.org/officeDocument/2006/relationships/hyperlink" Target="https://www.tfrrs.org/teams/MA_college_m_Northeastern.html" TargetMode="External"/><Relationship Id="rId1550" Type="http://schemas.openxmlformats.org/officeDocument/2006/relationships/hyperlink" Target="https://www.tfrrs.org/results/53312/Big_South_Indoor_TF_Championships/" TargetMode="External"/><Relationship Id="rId1203" Type="http://schemas.openxmlformats.org/officeDocument/2006/relationships/hyperlink" Target="https://www.tfrrs.org/teams/WY_college_m_Wyoming.html" TargetMode="External"/><Relationship Id="rId1410" Type="http://schemas.openxmlformats.org/officeDocument/2006/relationships/hyperlink" Target="https://www.tfrrs.org/results/52823/Mike_Massone_Invitational_/" TargetMode="External"/><Relationship Id="rId296" Type="http://schemas.openxmlformats.org/officeDocument/2006/relationships/hyperlink" Target="javascript:openTieBreak(392,2124,19743,60);" TargetMode="External"/><Relationship Id="rId2184" Type="http://schemas.openxmlformats.org/officeDocument/2006/relationships/hyperlink" Target="https://www.tfrrs.org/results/53147/3288002/3rd_Annual_Indoor_Gorilla_Classic/5000_Meters/" TargetMode="External"/><Relationship Id="rId2391" Type="http://schemas.openxmlformats.org/officeDocument/2006/relationships/hyperlink" Target="javascript:openTieBreak(392,2124,19743,479);" TargetMode="External"/><Relationship Id="rId156" Type="http://schemas.openxmlformats.org/officeDocument/2006/relationships/hyperlink" Target="javascript:openTieBreak(392,2124,19743,32);" TargetMode="External"/><Relationship Id="rId363" Type="http://schemas.openxmlformats.org/officeDocument/2006/relationships/hyperlink" Target="https://www.tfrrs.org/teams/NY_college_m_Stony_Brook.html" TargetMode="External"/><Relationship Id="rId570" Type="http://schemas.openxmlformats.org/officeDocument/2006/relationships/hyperlink" Target="https://www.tfrrs.org/results/53924/Ivy_League_Indoor_Track__Field_Championships/" TargetMode="External"/><Relationship Id="rId2044" Type="http://schemas.openxmlformats.org/officeDocument/2006/relationships/hyperlink" Target="https://www.tfrrs.org/results/52551/3286000/Fastrack_National_Invite/5000_Meters/" TargetMode="External"/><Relationship Id="rId2251" Type="http://schemas.openxmlformats.org/officeDocument/2006/relationships/hyperlink" Target="javascript:openTieBreak(392,2124,19743,451);" TargetMode="External"/><Relationship Id="rId223" Type="http://schemas.openxmlformats.org/officeDocument/2006/relationships/hyperlink" Target="https://www.tfrrs.org/teams/OR_college_m_Portland.html" TargetMode="External"/><Relationship Id="rId430" Type="http://schemas.openxmlformats.org/officeDocument/2006/relationships/hyperlink" Target="https://www.tfrrs.org/results/53912/2018_America_East_Indoor_Championships/" TargetMode="External"/><Relationship Id="rId1060" Type="http://schemas.openxmlformats.org/officeDocument/2006/relationships/hyperlink" Target="https://www.tfrrs.org/results/52396/GVSU_Big_Meet-_Friday/" TargetMode="External"/><Relationship Id="rId2111" Type="http://schemas.openxmlformats.org/officeDocument/2006/relationships/hyperlink" Target="javascript:openTieBreak(392,2124,19743,423);" TargetMode="External"/><Relationship Id="rId1877" Type="http://schemas.openxmlformats.org/officeDocument/2006/relationships/hyperlink" Target="https://www.tfrrs.org/athletes/5602132/Syracuse/Simon_Smith" TargetMode="External"/><Relationship Id="rId1737" Type="http://schemas.openxmlformats.org/officeDocument/2006/relationships/hyperlink" Target="https://www.tfrrs.org/athletes/4980074/Cornell/Samuel_Chauvin" TargetMode="External"/><Relationship Id="rId1944" Type="http://schemas.openxmlformats.org/officeDocument/2006/relationships/hyperlink" Target="https://www.tfrrs.org/results/53288/3306078/Southland_Conference_Indoor_Track__Field_Championships/5000_Meters/" TargetMode="External"/><Relationship Id="rId29" Type="http://schemas.openxmlformats.org/officeDocument/2006/relationships/hyperlink" Target="https://www.tfrrs.org/results/53890/3287586/Iowa_State_Classic/5000_Meters/" TargetMode="External"/><Relationship Id="rId1804" Type="http://schemas.openxmlformats.org/officeDocument/2006/relationships/hyperlink" Target="https://www.tfrrs.org/results/53294/3311081/Southern_Conference_Indoor_Track__Field_Championships_2018/5000_Meters/" TargetMode="External"/><Relationship Id="rId897" Type="http://schemas.openxmlformats.org/officeDocument/2006/relationships/hyperlink" Target="https://www.tfrrs.org/athletes/5999383/Boston_U/Paul_Luevano" TargetMode="External"/><Relationship Id="rId757" Type="http://schemas.openxmlformats.org/officeDocument/2006/relationships/hyperlink" Target="https://www.tfrrs.org/athletes/5005462/Ole_Miss/Mark_Robertson" TargetMode="External"/><Relationship Id="rId964" Type="http://schemas.openxmlformats.org/officeDocument/2006/relationships/hyperlink" Target="https://www.tfrrs.org/results/48365/3276874/2018_Meyo_Invitational/5000_Meters/" TargetMode="External"/><Relationship Id="rId1387" Type="http://schemas.openxmlformats.org/officeDocument/2006/relationships/hyperlink" Target="https://www.tfrrs.org/athletes/6481908/Yale/Nick_Dahl" TargetMode="External"/><Relationship Id="rId1594" Type="http://schemas.openxmlformats.org/officeDocument/2006/relationships/hyperlink" Target="https://www.tfrrs.org/results/53397/3258889/Vanderbilt_Invitational/5000_Meters/" TargetMode="External"/><Relationship Id="rId2438" Type="http://schemas.openxmlformats.org/officeDocument/2006/relationships/hyperlink" Target="https://www.tfrrs.org/teams/NJ_college_m_Rutgers.html" TargetMode="External"/><Relationship Id="rId93" Type="http://schemas.openxmlformats.org/officeDocument/2006/relationships/hyperlink" Target="https://www.tfrrs.org/teams/MI_college_m_Michigan.html" TargetMode="External"/><Relationship Id="rId617" Type="http://schemas.openxmlformats.org/officeDocument/2006/relationships/hyperlink" Target="https://www.tfrrs.org/athletes/5104641/Penn/Patrick_Hally" TargetMode="External"/><Relationship Id="rId824" Type="http://schemas.openxmlformats.org/officeDocument/2006/relationships/hyperlink" Target="https://www.tfrrs.org/results/52437/3290048/2018_Husky_Classic/5000_Meters/" TargetMode="External"/><Relationship Id="rId1247" Type="http://schemas.openxmlformats.org/officeDocument/2006/relationships/hyperlink" Target="https://www.tfrrs.org/athletes/5471710/Wyoming/Michael_Downey" TargetMode="External"/><Relationship Id="rId1454" Type="http://schemas.openxmlformats.org/officeDocument/2006/relationships/hyperlink" Target="https://www.tfrrs.org/results/53288/3306078/Southland_Conference_Indoor_Track__Field_Championships/5000_Meters/" TargetMode="External"/><Relationship Id="rId1661" Type="http://schemas.openxmlformats.org/officeDocument/2006/relationships/hyperlink" Target="javascript:openTieBreak(392,2124,19743,333);" TargetMode="External"/><Relationship Id="rId1107" Type="http://schemas.openxmlformats.org/officeDocument/2006/relationships/hyperlink" Target="https://www.tfrrs.org/athletes/6093501/Navy/Kevin_Murray" TargetMode="External"/><Relationship Id="rId1314" Type="http://schemas.openxmlformats.org/officeDocument/2006/relationships/hyperlink" Target="https://www.tfrrs.org/results/53058/3301726/Metro_Atlantic_Indoor_Track__Field_Championships/5000_Meters/" TargetMode="External"/><Relationship Id="rId1521" Type="http://schemas.openxmlformats.org/officeDocument/2006/relationships/hyperlink" Target="javascript:openTieBreak(392,2124,19743,305);" TargetMode="External"/><Relationship Id="rId20" Type="http://schemas.openxmlformats.org/officeDocument/2006/relationships/hyperlink" Target="https://www.tfrrs.org/results/53890/Iowa_State_Classic/" TargetMode="External"/><Relationship Id="rId2088" Type="http://schemas.openxmlformats.org/officeDocument/2006/relationships/hyperlink" Target="https://www.tfrrs.org/teams/NY_college_m_Army_West_Point.html" TargetMode="External"/><Relationship Id="rId2295" Type="http://schemas.openxmlformats.org/officeDocument/2006/relationships/hyperlink" Target="https://www.tfrrs.org/results/54247/Ohio_Valley_Conference/" TargetMode="External"/><Relationship Id="rId267" Type="http://schemas.openxmlformats.org/officeDocument/2006/relationships/hyperlink" Target="https://www.tfrrs.org/athletes/6579290/Iowa_State/Edwin_Kurgat" TargetMode="External"/><Relationship Id="rId474" Type="http://schemas.openxmlformats.org/officeDocument/2006/relationships/hyperlink" Target="https://www.tfrrs.org/results/53890/3287567/Iowa_State_Classic/5000_Meters/" TargetMode="External"/><Relationship Id="rId2155" Type="http://schemas.openxmlformats.org/officeDocument/2006/relationships/hyperlink" Target="https://www.tfrrs.org/results/48365/2018_Meyo_Invitational/" TargetMode="External"/><Relationship Id="rId127" Type="http://schemas.openxmlformats.org/officeDocument/2006/relationships/hyperlink" Target="https://www.tfrrs.org/athletes/6608192/UCLA/Robert_Brandt" TargetMode="External"/><Relationship Id="rId681" Type="http://schemas.openxmlformats.org/officeDocument/2006/relationships/hyperlink" Target="javascript:openTieBreak(392,2124,19743,137);" TargetMode="External"/><Relationship Id="rId2362" Type="http://schemas.openxmlformats.org/officeDocument/2006/relationships/hyperlink" Target="https://www.tfrrs.org/athletes/4997379/Lehigh/Henry_Paul" TargetMode="External"/><Relationship Id="rId334" Type="http://schemas.openxmlformats.org/officeDocument/2006/relationships/hyperlink" Target="https://www.tfrrs.org/results/53890/3287567/Iowa_State_Classic/5000_Meters/" TargetMode="External"/><Relationship Id="rId541" Type="http://schemas.openxmlformats.org/officeDocument/2006/relationships/hyperlink" Target="javascript:openTieBreak(392,2124,19743,109);" TargetMode="External"/><Relationship Id="rId1171" Type="http://schemas.openxmlformats.org/officeDocument/2006/relationships/hyperlink" Target="javascript:openTieBreak(392,2124,19743,235);" TargetMode="External"/><Relationship Id="rId2015" Type="http://schemas.openxmlformats.org/officeDocument/2006/relationships/hyperlink" Target="https://www.tfrrs.org/results/52437/2018_Husky_Classic/" TargetMode="External"/><Relationship Id="rId2222" Type="http://schemas.openxmlformats.org/officeDocument/2006/relationships/hyperlink" Target="https://www.tfrrs.org/athletes/6420684/San_Francisco/Alexander_Howard" TargetMode="External"/><Relationship Id="rId401" Type="http://schemas.openxmlformats.org/officeDocument/2006/relationships/hyperlink" Target="javascript:openTieBreak(392,2124,19743,81);" TargetMode="External"/><Relationship Id="rId1031" Type="http://schemas.openxmlformats.org/officeDocument/2006/relationships/hyperlink" Target="javascript:openTieBreak(392,2124,19743,207);" TargetMode="External"/><Relationship Id="rId1988" Type="http://schemas.openxmlformats.org/officeDocument/2006/relationships/hyperlink" Target="https://www.tfrrs.org/teams/NY_college_m_Buffalo.html" TargetMode="External"/><Relationship Id="rId1848" Type="http://schemas.openxmlformats.org/officeDocument/2006/relationships/hyperlink" Target="https://www.tfrrs.org/teams/WI_college_m_Marquette.html" TargetMode="External"/><Relationship Id="rId191" Type="http://schemas.openxmlformats.org/officeDocument/2006/relationships/hyperlink" Target="javascript:openTieBreak(392,2124,19743,39);" TargetMode="External"/><Relationship Id="rId1708" Type="http://schemas.openxmlformats.org/officeDocument/2006/relationships/hyperlink" Target="https://www.tfrrs.org/teams/NE_college_m_Nebraska.html" TargetMode="External"/><Relationship Id="rId1915" Type="http://schemas.openxmlformats.org/officeDocument/2006/relationships/hyperlink" Target="https://www.tfrrs.org/results/53894/Music_City_Challenge/" TargetMode="External"/><Relationship Id="rId868" Type="http://schemas.openxmlformats.org/officeDocument/2006/relationships/hyperlink" Target="https://www.tfrrs.org/teams/PA_college_m_Lehigh.html" TargetMode="External"/><Relationship Id="rId1498" Type="http://schemas.openxmlformats.org/officeDocument/2006/relationships/hyperlink" Target="https://www.tfrrs.org/teams/LA_college_m_UL_Lafayette.html" TargetMode="External"/><Relationship Id="rId728" Type="http://schemas.openxmlformats.org/officeDocument/2006/relationships/hyperlink" Target="https://www.tfrrs.org/teams/RI_college_m_Providence.html" TargetMode="External"/><Relationship Id="rId935" Type="http://schemas.openxmlformats.org/officeDocument/2006/relationships/hyperlink" Target="https://www.tfrrs.org/results/53890/Iowa_State_Classic/" TargetMode="External"/><Relationship Id="rId1358" Type="http://schemas.openxmlformats.org/officeDocument/2006/relationships/hyperlink" Target="https://www.tfrrs.org/teams/MT_college_m_Montana.html" TargetMode="External"/><Relationship Id="rId1565" Type="http://schemas.openxmlformats.org/officeDocument/2006/relationships/hyperlink" Target="https://www.tfrrs.org/results/54115/Atlantic_10_Indoor_Track__Field_Championships/" TargetMode="External"/><Relationship Id="rId1772" Type="http://schemas.openxmlformats.org/officeDocument/2006/relationships/hyperlink" Target="https://www.tfrrs.org/athletes/6537433/Manhattan/Chad_Maier" TargetMode="External"/><Relationship Id="rId2409" Type="http://schemas.openxmlformats.org/officeDocument/2006/relationships/hyperlink" Target="https://www.tfrrs.org/results/48365/3276874/2018_Meyo_Invitational/5000_Meters/" TargetMode="External"/><Relationship Id="rId64" Type="http://schemas.openxmlformats.org/officeDocument/2006/relationships/hyperlink" Target="https://www.tfrrs.org/results/53890/3287586/Iowa_State_Classic/5000_Meters/" TargetMode="External"/><Relationship Id="rId1218" Type="http://schemas.openxmlformats.org/officeDocument/2006/relationships/hyperlink" Target="https://www.tfrrs.org/teams/NY_college_m_Syracuse.html" TargetMode="External"/><Relationship Id="rId1425" Type="http://schemas.openxmlformats.org/officeDocument/2006/relationships/hyperlink" Target="https://www.tfrrs.org/results/52437/2018_Husky_Classic/" TargetMode="External"/><Relationship Id="rId1632" Type="http://schemas.openxmlformats.org/officeDocument/2006/relationships/hyperlink" Target="https://www.tfrrs.org/athletes/5966780/Colorado/Paxton_Smith" TargetMode="External"/><Relationship Id="rId2199" Type="http://schemas.openxmlformats.org/officeDocument/2006/relationships/hyperlink" Target="https://www.tfrrs.org/results/52435/3265738/2018_UW_Invitational/5000_Meters/" TargetMode="External"/><Relationship Id="rId378" Type="http://schemas.openxmlformats.org/officeDocument/2006/relationships/hyperlink" Target="https://www.tfrrs.org/teams/IL_college_m_Loyola_IL.html" TargetMode="External"/><Relationship Id="rId585" Type="http://schemas.openxmlformats.org/officeDocument/2006/relationships/hyperlink" Target="https://www.tfrrs.org/results/52793/Michigan_Power_5_Invitational/" TargetMode="External"/><Relationship Id="rId792" Type="http://schemas.openxmlformats.org/officeDocument/2006/relationships/hyperlink" Target="https://www.tfrrs.org/athletes/5591388/Minnesota/Connor_Olson" TargetMode="External"/><Relationship Id="rId2059" Type="http://schemas.openxmlformats.org/officeDocument/2006/relationships/hyperlink" Target="https://www.tfrrs.org/results/52396/3285789/GVSU_Big_Meet-_Friday/5000_Meters/" TargetMode="External"/><Relationship Id="rId2266" Type="http://schemas.openxmlformats.org/officeDocument/2006/relationships/hyperlink" Target="javascript:openTieBreak(392,2124,19743,454);" TargetMode="External"/><Relationship Id="rId2473" Type="http://schemas.openxmlformats.org/officeDocument/2006/relationships/hyperlink" Target="https://www.tfrrs.org/teams/NC_college_m_North_Carolina.html" TargetMode="External"/><Relationship Id="rId238" Type="http://schemas.openxmlformats.org/officeDocument/2006/relationships/hyperlink" Target="https://www.tfrrs.org/teams/UT_college_m_BYU.html" TargetMode="External"/><Relationship Id="rId445" Type="http://schemas.openxmlformats.org/officeDocument/2006/relationships/hyperlink" Target="https://www.tfrrs.org/results/52793/Michigan_Power_5_Invitational/" TargetMode="External"/><Relationship Id="rId652" Type="http://schemas.openxmlformats.org/officeDocument/2006/relationships/hyperlink" Target="https://www.tfrrs.org/athletes/5496159/South_Dakota_St/Chase_Cayo" TargetMode="External"/><Relationship Id="rId1075" Type="http://schemas.openxmlformats.org/officeDocument/2006/relationships/hyperlink" Target="https://www.tfrrs.org/results/53463/Patriot_League_Indoor_Track__Field_Championships/" TargetMode="External"/><Relationship Id="rId1282" Type="http://schemas.openxmlformats.org/officeDocument/2006/relationships/hyperlink" Target="https://www.tfrrs.org/athletes/5987117/North_Texas/Florian_Lussy" TargetMode="External"/><Relationship Id="rId2126" Type="http://schemas.openxmlformats.org/officeDocument/2006/relationships/hyperlink" Target="javascript:openTieBreak(392,2124,19743,425);" TargetMode="External"/><Relationship Id="rId2333" Type="http://schemas.openxmlformats.org/officeDocument/2006/relationships/hyperlink" Target="https://www.tfrrs.org/teams/TX_college_m_UTEP.html" TargetMode="External"/><Relationship Id="rId305" Type="http://schemas.openxmlformats.org/officeDocument/2006/relationships/hyperlink" Target="https://www.tfrrs.org/results/53890/Iowa_State_Classic/" TargetMode="External"/><Relationship Id="rId512" Type="http://schemas.openxmlformats.org/officeDocument/2006/relationships/hyperlink" Target="https://www.tfrrs.org/athletes/6587954/Northern_Arizona/John_Shea" TargetMode="External"/><Relationship Id="rId1142" Type="http://schemas.openxmlformats.org/officeDocument/2006/relationships/hyperlink" Target="https://www.tfrrs.org/athletes/5602964/Boise_State/Miler_Haller" TargetMode="External"/><Relationship Id="rId2400" Type="http://schemas.openxmlformats.org/officeDocument/2006/relationships/hyperlink" Target="https://www.tfrrs.org/results/48365/2018_Meyo_Invitational/" TargetMode="External"/><Relationship Id="rId1002" Type="http://schemas.openxmlformats.org/officeDocument/2006/relationships/hyperlink" Target="https://www.tfrrs.org/athletes/6587366/Washington_St/Colton_Johnsen" TargetMode="External"/><Relationship Id="rId1959" Type="http://schemas.openxmlformats.org/officeDocument/2006/relationships/hyperlink" Target="https://www.tfrrs.org/results/53924/3310933/Ivy_League_Indoor_Track__Field_Championships/5000_Meters/" TargetMode="External"/><Relationship Id="rId1819" Type="http://schemas.openxmlformats.org/officeDocument/2006/relationships/hyperlink" Target="https://www.tfrrs.org/results/53220/3309985/WAC_Indoor_Track__Field_Championships/5000_Meters/" TargetMode="External"/><Relationship Id="rId2190" Type="http://schemas.openxmlformats.org/officeDocument/2006/relationships/hyperlink" Target="https://www.tfrrs.org/results/52551/Fastrack_National_Invite/" TargetMode="External"/><Relationship Id="rId162" Type="http://schemas.openxmlformats.org/officeDocument/2006/relationships/hyperlink" Target="https://www.tfrrs.org/athletes/4993726/Furman/Frank_Lara" TargetMode="External"/><Relationship Id="rId2050" Type="http://schemas.openxmlformats.org/officeDocument/2006/relationships/hyperlink" Target="https://www.tfrrs.org/results/54260/Missouri_Valley_Indoor_Conference_Championships/" TargetMode="External"/><Relationship Id="rId979" Type="http://schemas.openxmlformats.org/officeDocument/2006/relationships/hyperlink" Target="https://www.tfrrs.org/results/53840/3311597/SEC_Indoor_Championships/5000_Meters/" TargetMode="External"/><Relationship Id="rId839" Type="http://schemas.openxmlformats.org/officeDocument/2006/relationships/hyperlink" Target="https://www.tfrrs.org/results/53657/3308798/Mid-American_Indoor_Track__Field_Championships/5000_Meters/" TargetMode="External"/><Relationship Id="rId1469" Type="http://schemas.openxmlformats.org/officeDocument/2006/relationships/hyperlink" Target="https://www.tfrrs.org/results/53266/3309873/MPSF_Indoor_Track__Field_Championships/5000_Meters/" TargetMode="External"/><Relationship Id="rId1676" Type="http://schemas.openxmlformats.org/officeDocument/2006/relationships/hyperlink" Target="javascript:openTieBreak(392,2124,19743,336);" TargetMode="External"/><Relationship Id="rId1883" Type="http://schemas.openxmlformats.org/officeDocument/2006/relationships/hyperlink" Target="https://www.tfrrs.org/teams/NY_college_m_Stony_Brook.html" TargetMode="External"/><Relationship Id="rId906" Type="http://schemas.openxmlformats.org/officeDocument/2006/relationships/hyperlink" Target="javascript:openTieBreak(392,2124,19743,182);" TargetMode="External"/><Relationship Id="rId1329" Type="http://schemas.openxmlformats.org/officeDocument/2006/relationships/hyperlink" Target="https://www.tfrrs.org/results/52542/3288831/Clemson_Tiger_Paw_Invitational/5000_Meters/" TargetMode="External"/><Relationship Id="rId1536" Type="http://schemas.openxmlformats.org/officeDocument/2006/relationships/hyperlink" Target="javascript:openTieBreak(392,2124,19743,308);" TargetMode="External"/><Relationship Id="rId1743" Type="http://schemas.openxmlformats.org/officeDocument/2006/relationships/hyperlink" Target="https://www.tfrrs.org/teams/OH_college_m_Kent_State.html" TargetMode="External"/><Relationship Id="rId1950" Type="http://schemas.openxmlformats.org/officeDocument/2006/relationships/hyperlink" Target="https://www.tfrrs.org/results/48365/2018_Meyo_Invitational/" TargetMode="External"/><Relationship Id="rId35" Type="http://schemas.openxmlformats.org/officeDocument/2006/relationships/hyperlink" Target="https://www.tfrrs.org/results/53890/Iowa_State_Classic/" TargetMode="External"/><Relationship Id="rId1603" Type="http://schemas.openxmlformats.org/officeDocument/2006/relationships/hyperlink" Target="https://www.tfrrs.org/teams/UT_college_m_Utah_State.html" TargetMode="External"/><Relationship Id="rId1810" Type="http://schemas.openxmlformats.org/officeDocument/2006/relationships/hyperlink" Target="https://www.tfrrs.org/results/53359/The_American_Indoor_Track__Field_Championships/" TargetMode="External"/><Relationship Id="rId489" Type="http://schemas.openxmlformats.org/officeDocument/2006/relationships/hyperlink" Target="https://www.tfrrs.org/results/53890/3287567/Iowa_State_Classic/5000_Meters/" TargetMode="External"/><Relationship Id="rId696" Type="http://schemas.openxmlformats.org/officeDocument/2006/relationships/hyperlink" Target="javascript:openTieBreak(392,2124,19743,140);" TargetMode="External"/><Relationship Id="rId2377" Type="http://schemas.openxmlformats.org/officeDocument/2006/relationships/hyperlink" Target="https://www.tfrrs.org/athletes/6584897/Sacramento_St/Tyler_Sickler" TargetMode="External"/><Relationship Id="rId349" Type="http://schemas.openxmlformats.org/officeDocument/2006/relationships/hyperlink" Target="https://www.tfrrs.org/results/53266/3309873/MPSF_Indoor_Track__Field_Championships/5000_Meters/" TargetMode="External"/><Relationship Id="rId556" Type="http://schemas.openxmlformats.org/officeDocument/2006/relationships/hyperlink" Target="javascript:openTieBreak(392,2124,19743,112);" TargetMode="External"/><Relationship Id="rId763" Type="http://schemas.openxmlformats.org/officeDocument/2006/relationships/hyperlink" Target="https://www.tfrrs.org/teams/IL_college_m_Bradley.html" TargetMode="External"/><Relationship Id="rId1186" Type="http://schemas.openxmlformats.org/officeDocument/2006/relationships/hyperlink" Target="javascript:openTieBreak(392,2124,19743,238);" TargetMode="External"/><Relationship Id="rId1393" Type="http://schemas.openxmlformats.org/officeDocument/2006/relationships/hyperlink" Target="https://www.tfrrs.org/teams/UT_college_m_Weber_State.html" TargetMode="External"/><Relationship Id="rId2237" Type="http://schemas.openxmlformats.org/officeDocument/2006/relationships/hyperlink" Target="https://www.tfrrs.org/athletes/5977622/Drake/Kyle_Cass" TargetMode="External"/><Relationship Id="rId2444" Type="http://schemas.openxmlformats.org/officeDocument/2006/relationships/hyperlink" Target="https://www.tfrrs.org/results/53433/3304398/Sun_Belt_Indoor_Track__Field_Championships/5000_Meters/" TargetMode="External"/><Relationship Id="rId209" Type="http://schemas.openxmlformats.org/officeDocument/2006/relationships/hyperlink" Target="https://www.tfrrs.org/results/53890/3287567/Iowa_State_Classic/5000_Meters/" TargetMode="External"/><Relationship Id="rId416" Type="http://schemas.openxmlformats.org/officeDocument/2006/relationships/hyperlink" Target="javascript:openTieBreak(392,2124,19743,84);" TargetMode="External"/><Relationship Id="rId970" Type="http://schemas.openxmlformats.org/officeDocument/2006/relationships/hyperlink" Target="https://www.tfrrs.org/results/53924/Ivy_League_Indoor_Track__Field_Championships/" TargetMode="External"/><Relationship Id="rId1046" Type="http://schemas.openxmlformats.org/officeDocument/2006/relationships/hyperlink" Target="javascript:openTieBreak(392,2124,19743,210);" TargetMode="External"/><Relationship Id="rId1253" Type="http://schemas.openxmlformats.org/officeDocument/2006/relationships/hyperlink" Target="https://www.tfrrs.org/teams/MA_college_m_UMass_Lowell.html" TargetMode="External"/><Relationship Id="rId623" Type="http://schemas.openxmlformats.org/officeDocument/2006/relationships/hyperlink" Target="https://www.tfrrs.org/teams/MI_college_m_Eastern_Michigan.html" TargetMode="External"/><Relationship Id="rId830" Type="http://schemas.openxmlformats.org/officeDocument/2006/relationships/hyperlink" Target="https://www.tfrrs.org/results/48365/2018_Meyo_Invitational/" TargetMode="External"/><Relationship Id="rId1460" Type="http://schemas.openxmlformats.org/officeDocument/2006/relationships/hyperlink" Target="https://www.tfrrs.org/results/53086/Boston_University_David_Hemery_Valentine_Invitational/" TargetMode="External"/><Relationship Id="rId2304" Type="http://schemas.openxmlformats.org/officeDocument/2006/relationships/hyperlink" Target="https://www.tfrrs.org/results/51939/3266554/Penn_State_National/5000_Meters/" TargetMode="External"/><Relationship Id="rId1113" Type="http://schemas.openxmlformats.org/officeDocument/2006/relationships/hyperlink" Target="https://www.tfrrs.org/teams/UT_college_m_Weber_State.html" TargetMode="External"/><Relationship Id="rId1320" Type="http://schemas.openxmlformats.org/officeDocument/2006/relationships/hyperlink" Target="https://www.tfrrs.org/results/52435/2018_UW_Invitational/" TargetMode="External"/><Relationship Id="rId2094" Type="http://schemas.openxmlformats.org/officeDocument/2006/relationships/hyperlink" Target="https://www.tfrrs.org/results/53287/3301574/Conference_USA_Indoor_Track__Field_Championships/5000_Meters/" TargetMode="External"/><Relationship Id="rId273" Type="http://schemas.openxmlformats.org/officeDocument/2006/relationships/hyperlink" Target="https://www.tfrrs.org/teams/PA_college_m_Villanova.html" TargetMode="External"/><Relationship Id="rId480" Type="http://schemas.openxmlformats.org/officeDocument/2006/relationships/hyperlink" Target="https://www.tfrrs.org/results/53086/Boston_University_David_Hemery_Valentine_Invitational/" TargetMode="External"/><Relationship Id="rId2161" Type="http://schemas.openxmlformats.org/officeDocument/2006/relationships/hyperlink" Target="javascript:openTieBreak(392,2124,19743,433);" TargetMode="External"/><Relationship Id="rId133" Type="http://schemas.openxmlformats.org/officeDocument/2006/relationships/hyperlink" Target="https://www.tfrrs.org/teams/TN_college_m_Mid_Tenn_State.html" TargetMode="External"/><Relationship Id="rId340" Type="http://schemas.openxmlformats.org/officeDocument/2006/relationships/hyperlink" Target="https://www.tfrrs.org/results/53266/MPSF_Indoor_Track__Field_Championships/" TargetMode="External"/><Relationship Id="rId2021" Type="http://schemas.openxmlformats.org/officeDocument/2006/relationships/hyperlink" Target="javascript:openTieBreak(392,2124,19743,405);" TargetMode="External"/><Relationship Id="rId200" Type="http://schemas.openxmlformats.org/officeDocument/2006/relationships/hyperlink" Target="https://www.tfrrs.org/results/53890/Iowa_State_Classic/" TargetMode="External"/><Relationship Id="rId1787" Type="http://schemas.openxmlformats.org/officeDocument/2006/relationships/hyperlink" Target="https://www.tfrrs.org/athletes/4508693/Canisius/Jeffrey_Antolos" TargetMode="External"/><Relationship Id="rId1994" Type="http://schemas.openxmlformats.org/officeDocument/2006/relationships/hyperlink" Target="https://www.tfrrs.org/results/51990/3228482/2017_Hoosier_Open/5000_Meters/" TargetMode="External"/><Relationship Id="rId79" Type="http://schemas.openxmlformats.org/officeDocument/2006/relationships/hyperlink" Target="https://www.tfrrs.org/results/53890/3287586/Iowa_State_Classic/5000_Meters/" TargetMode="External"/><Relationship Id="rId1647" Type="http://schemas.openxmlformats.org/officeDocument/2006/relationships/hyperlink" Target="https://www.tfrrs.org/athletes/5959219/ULLafayette/Stanley_Limoh" TargetMode="External"/><Relationship Id="rId1854" Type="http://schemas.openxmlformats.org/officeDocument/2006/relationships/hyperlink" Target="https://www.tfrrs.org/results/48365/3276874/2018_Meyo_Invitational/5000_Meters/" TargetMode="External"/><Relationship Id="rId1507" Type="http://schemas.openxmlformats.org/officeDocument/2006/relationships/hyperlink" Target="https://www.tfrrs.org/athletes/4997815/Butler/Matt_Lumbar" TargetMode="External"/><Relationship Id="rId1714" Type="http://schemas.openxmlformats.org/officeDocument/2006/relationships/hyperlink" Target="https://www.tfrrs.org/results/53460/3287028/Samford_Open_Indoor_2018/5000_Meters/" TargetMode="External"/><Relationship Id="rId1921" Type="http://schemas.openxmlformats.org/officeDocument/2006/relationships/hyperlink" Target="javascript:openTieBreak(392,2124,19743,385);" TargetMode="External"/><Relationship Id="rId2488" Type="http://schemas.openxmlformats.org/officeDocument/2006/relationships/hyperlink" Target="https://www.tfrrs.org/teams/SC_college_m_Furman.html" TargetMode="External"/><Relationship Id="rId1297" Type="http://schemas.openxmlformats.org/officeDocument/2006/relationships/hyperlink" Target="https://www.tfrrs.org/athletes/4997814/Butler/Bobby_Johnson" TargetMode="External"/><Relationship Id="rId667" Type="http://schemas.openxmlformats.org/officeDocument/2006/relationships/hyperlink" Target="https://www.tfrrs.org/athletes/5537656/Michigan_State/Jesse_Hersha" TargetMode="External"/><Relationship Id="rId874" Type="http://schemas.openxmlformats.org/officeDocument/2006/relationships/hyperlink" Target="https://www.tfrrs.org/results/52437/3290048/2018_Husky_Classic/5000_Meters/" TargetMode="External"/><Relationship Id="rId2348" Type="http://schemas.openxmlformats.org/officeDocument/2006/relationships/hyperlink" Target="https://www.tfrrs.org/teams/DC_college_m_George_Washington.html" TargetMode="External"/><Relationship Id="rId527" Type="http://schemas.openxmlformats.org/officeDocument/2006/relationships/hyperlink" Target="https://www.tfrrs.org/athletes/5651611/Missouri/Thomas_George" TargetMode="External"/><Relationship Id="rId734" Type="http://schemas.openxmlformats.org/officeDocument/2006/relationships/hyperlink" Target="https://www.tfrrs.org/results/53266/3309873/MPSF_Indoor_Track__Field_Championships/5000_Meters/" TargetMode="External"/><Relationship Id="rId941" Type="http://schemas.openxmlformats.org/officeDocument/2006/relationships/hyperlink" Target="javascript:openTieBreak(392,2124,19743,189);" TargetMode="External"/><Relationship Id="rId1157" Type="http://schemas.openxmlformats.org/officeDocument/2006/relationships/hyperlink" Target="https://www.tfrrs.org/athletes/5149243/Tulsa/Isaac_Dobos" TargetMode="External"/><Relationship Id="rId1364" Type="http://schemas.openxmlformats.org/officeDocument/2006/relationships/hyperlink" Target="https://www.tfrrs.org/results/53659/3309289/Big_12_Indoor_Track__Field_Championships/5000_Meters/" TargetMode="External"/><Relationship Id="rId1571" Type="http://schemas.openxmlformats.org/officeDocument/2006/relationships/hyperlink" Target="javascript:openTieBreak(392,2124,19743,315);" TargetMode="External"/><Relationship Id="rId2208" Type="http://schemas.openxmlformats.org/officeDocument/2006/relationships/hyperlink" Target="https://www.tfrrs.org/teams/UT_college_m_Utah_State.html" TargetMode="External"/><Relationship Id="rId2415" Type="http://schemas.openxmlformats.org/officeDocument/2006/relationships/hyperlink" Target="https://www.tfrrs.org/results/52206/Dr_Sander_Invitational_Armory_Challenge_CollegeOpen/" TargetMode="External"/><Relationship Id="rId70" Type="http://schemas.openxmlformats.org/officeDocument/2006/relationships/hyperlink" Target="https://www.tfrrs.org/results/52437/2018_Husky_Classic/" TargetMode="External"/><Relationship Id="rId801" Type="http://schemas.openxmlformats.org/officeDocument/2006/relationships/hyperlink" Target="javascript:openTieBreak(392,2124,19743,161);" TargetMode="External"/><Relationship Id="rId1017" Type="http://schemas.openxmlformats.org/officeDocument/2006/relationships/hyperlink" Target="https://www.tfrrs.org/athletes/5362246/Central_Connecticut/Alex_Norstrom" TargetMode="External"/><Relationship Id="rId1224" Type="http://schemas.openxmlformats.org/officeDocument/2006/relationships/hyperlink" Target="https://www.tfrrs.org/results/52437/3290048/2018_Husky_Classic/5000_Meters/" TargetMode="External"/><Relationship Id="rId1431" Type="http://schemas.openxmlformats.org/officeDocument/2006/relationships/hyperlink" Target="javascript:openTieBreak(392,2124,19743,287);" TargetMode="External"/><Relationship Id="rId177" Type="http://schemas.openxmlformats.org/officeDocument/2006/relationships/hyperlink" Target="https://www.tfrrs.org/athletes/6106983/Indiana/Ben_Veatch" TargetMode="External"/><Relationship Id="rId384" Type="http://schemas.openxmlformats.org/officeDocument/2006/relationships/hyperlink" Target="https://www.tfrrs.org/results/53266/3309873/MPSF_Indoor_Track__Field_Championships/5000_Meters/" TargetMode="External"/><Relationship Id="rId591" Type="http://schemas.openxmlformats.org/officeDocument/2006/relationships/hyperlink" Target="javascript:openTieBreak(392,2124,19743,119);" TargetMode="External"/><Relationship Id="rId2065" Type="http://schemas.openxmlformats.org/officeDocument/2006/relationships/hyperlink" Target="https://www.tfrrs.org/results/53127/Patriot_Games/" TargetMode="External"/><Relationship Id="rId2272" Type="http://schemas.openxmlformats.org/officeDocument/2006/relationships/hyperlink" Target="https://www.tfrrs.org/athletes/5500552/Akron/Jeremiah_Fitzgerald" TargetMode="External"/><Relationship Id="rId244" Type="http://schemas.openxmlformats.org/officeDocument/2006/relationships/hyperlink" Target="https://www.tfrrs.org/results/53266/3309873/MPSF_Indoor_Track__Field_Championships/5000_Meters/" TargetMode="External"/><Relationship Id="rId1081" Type="http://schemas.openxmlformats.org/officeDocument/2006/relationships/hyperlink" Target="javascript:openTieBreak(392,2124,19743,217);" TargetMode="External"/><Relationship Id="rId451" Type="http://schemas.openxmlformats.org/officeDocument/2006/relationships/hyperlink" Target="javascript:openTieBreak(392,2124,19743,91);" TargetMode="External"/><Relationship Id="rId2132" Type="http://schemas.openxmlformats.org/officeDocument/2006/relationships/hyperlink" Target="https://www.tfrrs.org/athletes/6129963/Ole_Miss/Robinson_Snider" TargetMode="External"/><Relationship Id="rId104" Type="http://schemas.openxmlformats.org/officeDocument/2006/relationships/hyperlink" Target="https://www.tfrrs.org/results/53890/3287586/Iowa_State_Classic/5000_Meters/" TargetMode="External"/><Relationship Id="rId311" Type="http://schemas.openxmlformats.org/officeDocument/2006/relationships/hyperlink" Target="javascript:openTieBreak(392,2124,19743,63);" TargetMode="External"/><Relationship Id="rId409" Type="http://schemas.openxmlformats.org/officeDocument/2006/relationships/hyperlink" Target="https://www.tfrrs.org/results/53912/3307344/2018_America_East_Indoor_Championships/5000_Meters/" TargetMode="External"/><Relationship Id="rId963" Type="http://schemas.openxmlformats.org/officeDocument/2006/relationships/hyperlink" Target="https://www.tfrrs.org/teams/IN_college_m_Indiana_State.html" TargetMode="External"/><Relationship Id="rId1039" Type="http://schemas.openxmlformats.org/officeDocument/2006/relationships/hyperlink" Target="https://www.tfrrs.org/results/52435/3265738/2018_UW_Invitational/5000_Meters/" TargetMode="External"/><Relationship Id="rId1246" Type="http://schemas.openxmlformats.org/officeDocument/2006/relationships/hyperlink" Target="javascript:openTieBreak(392,2124,19743,250);" TargetMode="External"/><Relationship Id="rId1898" Type="http://schemas.openxmlformats.org/officeDocument/2006/relationships/hyperlink" Target="https://www.tfrrs.org/teams/MI_college_m_Eastern_Michigan.html" TargetMode="External"/><Relationship Id="rId92" Type="http://schemas.openxmlformats.org/officeDocument/2006/relationships/hyperlink" Target="https://www.tfrrs.org/athletes/4567349/Michigan/Ben_Flanagan" TargetMode="External"/><Relationship Id="rId616" Type="http://schemas.openxmlformats.org/officeDocument/2006/relationships/hyperlink" Target="javascript:openTieBreak(392,2124,19743,124);" TargetMode="External"/><Relationship Id="rId823" Type="http://schemas.openxmlformats.org/officeDocument/2006/relationships/hyperlink" Target="https://www.tfrrs.org/teams/CO_college_m_Colorado_St.html" TargetMode="External"/><Relationship Id="rId1453" Type="http://schemas.openxmlformats.org/officeDocument/2006/relationships/hyperlink" Target="https://www.tfrrs.org/teams/LA_college_m_McNeese_State.html" TargetMode="External"/><Relationship Id="rId1660" Type="http://schemas.openxmlformats.org/officeDocument/2006/relationships/hyperlink" Target="https://www.tfrrs.org/results/53064/BIG_EAST_Indoor_Track__Field_Championships/" TargetMode="External"/><Relationship Id="rId1758" Type="http://schemas.openxmlformats.org/officeDocument/2006/relationships/hyperlink" Target="https://www.tfrrs.org/teams/NC_college_m_Duke.html" TargetMode="External"/><Relationship Id="rId1106" Type="http://schemas.openxmlformats.org/officeDocument/2006/relationships/hyperlink" Target="javascript:openTieBreak(392,2124,19743,222);" TargetMode="External"/><Relationship Id="rId1313" Type="http://schemas.openxmlformats.org/officeDocument/2006/relationships/hyperlink" Target="https://www.tfrrs.org/teams/NY_college_m_Marist.html" TargetMode="External"/><Relationship Id="rId1520" Type="http://schemas.openxmlformats.org/officeDocument/2006/relationships/hyperlink" Target="https://www.tfrrs.org/results/53312/Big_South_Indoor_TF_Championships/" TargetMode="External"/><Relationship Id="rId1965" Type="http://schemas.openxmlformats.org/officeDocument/2006/relationships/hyperlink" Target="https://www.tfrrs.org/results/52744/Bobcat_Indoor_Invitational/" TargetMode="External"/><Relationship Id="rId1618" Type="http://schemas.openxmlformats.org/officeDocument/2006/relationships/hyperlink" Target="https://www.tfrrs.org/teams/IL_college_m_Bradley.html" TargetMode="External"/><Relationship Id="rId1825" Type="http://schemas.openxmlformats.org/officeDocument/2006/relationships/hyperlink" Target="https://www.tfrrs.org/results/53220/WAC_Indoor_Track__Field_Championships/" TargetMode="External"/><Relationship Id="rId199" Type="http://schemas.openxmlformats.org/officeDocument/2006/relationships/hyperlink" Target="https://www.tfrrs.org/results/53890/3287567/Iowa_State_Classic/5000_Meters/" TargetMode="External"/><Relationship Id="rId2087" Type="http://schemas.openxmlformats.org/officeDocument/2006/relationships/hyperlink" Target="https://www.tfrrs.org/athletes/6457234/Army_West_Point/Caleb_Washington" TargetMode="External"/><Relationship Id="rId2294" Type="http://schemas.openxmlformats.org/officeDocument/2006/relationships/hyperlink" Target="https://www.tfrrs.org/results/54247/3309053/Ohio_Valley_Conference/5000_Meters/" TargetMode="External"/><Relationship Id="rId266" Type="http://schemas.openxmlformats.org/officeDocument/2006/relationships/hyperlink" Target="javascript:openTieBreak(392,2124,19743,54);" TargetMode="External"/><Relationship Id="rId473" Type="http://schemas.openxmlformats.org/officeDocument/2006/relationships/hyperlink" Target="https://www.tfrrs.org/teams/PA_college_m_Penn_State.html" TargetMode="External"/><Relationship Id="rId680" Type="http://schemas.openxmlformats.org/officeDocument/2006/relationships/hyperlink" Target="https://www.tfrrs.org/results/53266/MPSF_Indoor_Track__Field_Championships/" TargetMode="External"/><Relationship Id="rId2154" Type="http://schemas.openxmlformats.org/officeDocument/2006/relationships/hyperlink" Target="https://www.tfrrs.org/results/48365/3276874/2018_Meyo_Invitational/5000_Meters/" TargetMode="External"/><Relationship Id="rId2361" Type="http://schemas.openxmlformats.org/officeDocument/2006/relationships/hyperlink" Target="javascript:openTieBreak(392,2124,19743,473);" TargetMode="External"/><Relationship Id="rId126" Type="http://schemas.openxmlformats.org/officeDocument/2006/relationships/hyperlink" Target="javascript:openTieBreak(392,2124,19743,26);" TargetMode="External"/><Relationship Id="rId333" Type="http://schemas.openxmlformats.org/officeDocument/2006/relationships/hyperlink" Target="https://www.tfrrs.org/teams/WI_college_m_Wisconsin.html" TargetMode="External"/><Relationship Id="rId540" Type="http://schemas.openxmlformats.org/officeDocument/2006/relationships/hyperlink" Target="https://www.tfrrs.org/results/53890/Iowa_State_Classic/" TargetMode="External"/><Relationship Id="rId778" Type="http://schemas.openxmlformats.org/officeDocument/2006/relationships/hyperlink" Target="https://www.tfrrs.org/teams/TX_college_m_Texas.html" TargetMode="External"/><Relationship Id="rId985" Type="http://schemas.openxmlformats.org/officeDocument/2006/relationships/hyperlink" Target="https://www.tfrrs.org/results/53064/BIG_EAST_Indoor_Track__Field_Championships/" TargetMode="External"/><Relationship Id="rId1170" Type="http://schemas.openxmlformats.org/officeDocument/2006/relationships/hyperlink" Target="https://www.tfrrs.org/results/53463/Patriot_League_Indoor_Track__Field_Championships/" TargetMode="External"/><Relationship Id="rId2014" Type="http://schemas.openxmlformats.org/officeDocument/2006/relationships/hyperlink" Target="https://www.tfrrs.org/results/52437/3290048/2018_Husky_Classic/5000_Meters/" TargetMode="External"/><Relationship Id="rId2221" Type="http://schemas.openxmlformats.org/officeDocument/2006/relationships/hyperlink" Target="javascript:openTieBreak(392,2124,19743,445);" TargetMode="External"/><Relationship Id="rId2459" Type="http://schemas.openxmlformats.org/officeDocument/2006/relationships/hyperlink" Target="https://www.tfrrs.org/results/53288/3306078/Southland_Conference_Indoor_Track__Field_Championships/5000_Meters/" TargetMode="External"/><Relationship Id="rId638" Type="http://schemas.openxmlformats.org/officeDocument/2006/relationships/hyperlink" Target="https://www.tfrrs.org/teams/NY_college_m_Army_West_Point.html" TargetMode="External"/><Relationship Id="rId845" Type="http://schemas.openxmlformats.org/officeDocument/2006/relationships/hyperlink" Target="https://www.tfrrs.org/results/52205/Boston_University_Season_Opener/" TargetMode="External"/><Relationship Id="rId1030" Type="http://schemas.openxmlformats.org/officeDocument/2006/relationships/hyperlink" Target="https://www.tfrrs.org/results/53266/MPSF_Indoor_Track__Field_Championships/" TargetMode="External"/><Relationship Id="rId1268" Type="http://schemas.openxmlformats.org/officeDocument/2006/relationships/hyperlink" Target="https://www.tfrrs.org/teams/PA_college_m_St_Francis_PA.html" TargetMode="External"/><Relationship Id="rId1475" Type="http://schemas.openxmlformats.org/officeDocument/2006/relationships/hyperlink" Target="https://www.tfrrs.org/results/53890/Iowa_State_Classic/" TargetMode="External"/><Relationship Id="rId1682" Type="http://schemas.openxmlformats.org/officeDocument/2006/relationships/hyperlink" Target="https://www.tfrrs.org/athletes/6470929/South_Dakota_St/Gabe_Peters" TargetMode="External"/><Relationship Id="rId2319" Type="http://schemas.openxmlformats.org/officeDocument/2006/relationships/hyperlink" Target="https://www.tfrrs.org/results/54247/3309053/Ohio_Valley_Conference/5000_Meters/" TargetMode="External"/><Relationship Id="rId400" Type="http://schemas.openxmlformats.org/officeDocument/2006/relationships/hyperlink" Target="https://www.tfrrs.org/results/52437/2018_Husky_Classic/" TargetMode="External"/><Relationship Id="rId705" Type="http://schemas.openxmlformats.org/officeDocument/2006/relationships/hyperlink" Target="https://www.tfrrs.org/results/53890/Iowa_State_Classic/" TargetMode="External"/><Relationship Id="rId1128" Type="http://schemas.openxmlformats.org/officeDocument/2006/relationships/hyperlink" Target="https://www.tfrrs.org/teams/AR_college_m_Arkansas.html" TargetMode="External"/><Relationship Id="rId1335" Type="http://schemas.openxmlformats.org/officeDocument/2006/relationships/hyperlink" Target="https://www.tfrrs.org/results/53924/Ivy_League_Indoor_Track__Field_Championships/" TargetMode="External"/><Relationship Id="rId1542" Type="http://schemas.openxmlformats.org/officeDocument/2006/relationships/hyperlink" Target="https://www.tfrrs.org/athletes/5466308/Northern_Arizona/Ryan_Wolff" TargetMode="External"/><Relationship Id="rId1987" Type="http://schemas.openxmlformats.org/officeDocument/2006/relationships/hyperlink" Target="https://www.tfrrs.org/athletes/5959596/Buffalo/Benjamin_Cardamone" TargetMode="External"/><Relationship Id="rId912" Type="http://schemas.openxmlformats.org/officeDocument/2006/relationships/hyperlink" Target="https://www.tfrrs.org/athletes/5102444/Notre_Dame/Brent_Kennedy" TargetMode="External"/><Relationship Id="rId1847" Type="http://schemas.openxmlformats.org/officeDocument/2006/relationships/hyperlink" Target="https://www.tfrrs.org/athletes/5506079/Marquette/Jon_Klaiber" TargetMode="External"/><Relationship Id="rId41" Type="http://schemas.openxmlformats.org/officeDocument/2006/relationships/hyperlink" Target="javascript:openTieBreak(392,2124,19743,9);" TargetMode="External"/><Relationship Id="rId1402" Type="http://schemas.openxmlformats.org/officeDocument/2006/relationships/hyperlink" Target="https://www.tfrrs.org/athletes/5658822/New_Mexico/Jared_Garcia" TargetMode="External"/><Relationship Id="rId1707" Type="http://schemas.openxmlformats.org/officeDocument/2006/relationships/hyperlink" Target="https://www.tfrrs.org/athletes/5006050/Nebraska/Austin_Post" TargetMode="External"/><Relationship Id="rId190" Type="http://schemas.openxmlformats.org/officeDocument/2006/relationships/hyperlink" Target="https://www.tfrrs.org/results/52437/2018_Husky_Classic/" TargetMode="External"/><Relationship Id="rId288" Type="http://schemas.openxmlformats.org/officeDocument/2006/relationships/hyperlink" Target="https://www.tfrrs.org/teams/NY_college_m_Iona.html" TargetMode="External"/><Relationship Id="rId1914" Type="http://schemas.openxmlformats.org/officeDocument/2006/relationships/hyperlink" Target="https://www.tfrrs.org/results/53894/3288490/Music_City_Challenge/5000_Meters/" TargetMode="External"/><Relationship Id="rId495" Type="http://schemas.openxmlformats.org/officeDocument/2006/relationships/hyperlink" Target="https://www.tfrrs.org/results/54243/ACC_Championships/" TargetMode="External"/><Relationship Id="rId2176" Type="http://schemas.openxmlformats.org/officeDocument/2006/relationships/hyperlink" Target="javascript:openTieBreak(392,2124,19743,436);" TargetMode="External"/><Relationship Id="rId2383" Type="http://schemas.openxmlformats.org/officeDocument/2006/relationships/hyperlink" Target="https://www.tfrrs.org/teams/CA_college_m_UC_Riverside.html" TargetMode="External"/><Relationship Id="rId148" Type="http://schemas.openxmlformats.org/officeDocument/2006/relationships/hyperlink" Target="https://www.tfrrs.org/teams/VA_college_m_Virginia_Tech.html" TargetMode="External"/><Relationship Id="rId355" Type="http://schemas.openxmlformats.org/officeDocument/2006/relationships/hyperlink" Target="https://www.tfrrs.org/results/53890/Iowa_State_Classic/" TargetMode="External"/><Relationship Id="rId562" Type="http://schemas.openxmlformats.org/officeDocument/2006/relationships/hyperlink" Target="https://www.tfrrs.org/athletes/5505604/Montana_State/Ty_Mogan" TargetMode="External"/><Relationship Id="rId1192" Type="http://schemas.openxmlformats.org/officeDocument/2006/relationships/hyperlink" Target="https://www.tfrrs.org/athletes/5591396/Portland/Tristan_Peloquin" TargetMode="External"/><Relationship Id="rId2036" Type="http://schemas.openxmlformats.org/officeDocument/2006/relationships/hyperlink" Target="javascript:openTieBreak(392,2124,19743,408);" TargetMode="External"/><Relationship Id="rId2243" Type="http://schemas.openxmlformats.org/officeDocument/2006/relationships/hyperlink" Target="https://www.tfrrs.org/teams/MA_college_m_Boston_U.html" TargetMode="External"/><Relationship Id="rId2450" Type="http://schemas.openxmlformats.org/officeDocument/2006/relationships/hyperlink" Target="https://www.tfrrs.org/results/53463/Patriot_League_Indoor_Track__Field_Championships/" TargetMode="External"/><Relationship Id="rId215" Type="http://schemas.openxmlformats.org/officeDocument/2006/relationships/hyperlink" Target="https://www.tfrrs.org/results/54243/ACC_Championships/" TargetMode="External"/><Relationship Id="rId422" Type="http://schemas.openxmlformats.org/officeDocument/2006/relationships/hyperlink" Target="https://www.tfrrs.org/athletes/5466319/Northern_Arizona/Peter_Lomong" TargetMode="External"/><Relationship Id="rId867" Type="http://schemas.openxmlformats.org/officeDocument/2006/relationships/hyperlink" Target="https://www.tfrrs.org/athletes/5969826/Lehigh/Jeffrey_Kirshenbaum" TargetMode="External"/><Relationship Id="rId1052" Type="http://schemas.openxmlformats.org/officeDocument/2006/relationships/hyperlink" Target="https://www.tfrrs.org/athletes/6103969/Purdue/Levi_Taylor" TargetMode="External"/><Relationship Id="rId1497" Type="http://schemas.openxmlformats.org/officeDocument/2006/relationships/hyperlink" Target="https://www.tfrrs.org/athletes/4984363/ULLafayette/Beau_Robinson" TargetMode="External"/><Relationship Id="rId2103" Type="http://schemas.openxmlformats.org/officeDocument/2006/relationships/hyperlink" Target="https://www.tfrrs.org/teams/VA_college_m_Virginia.html" TargetMode="External"/><Relationship Id="rId2310" Type="http://schemas.openxmlformats.org/officeDocument/2006/relationships/hyperlink" Target="https://www.tfrrs.org/results/53659/Big_12_Indoor_Track__Field_Championships/" TargetMode="External"/><Relationship Id="rId727" Type="http://schemas.openxmlformats.org/officeDocument/2006/relationships/hyperlink" Target="https://www.tfrrs.org/athletes/6424761/Providence/Liam_Harris" TargetMode="External"/><Relationship Id="rId934" Type="http://schemas.openxmlformats.org/officeDocument/2006/relationships/hyperlink" Target="https://www.tfrrs.org/results/53890/3287567/Iowa_State_Classic/5000_Meters/" TargetMode="External"/><Relationship Id="rId1357" Type="http://schemas.openxmlformats.org/officeDocument/2006/relationships/hyperlink" Target="https://www.tfrrs.org/athletes/5507460/Montana/Jonathan_Eastwood" TargetMode="External"/><Relationship Id="rId1564" Type="http://schemas.openxmlformats.org/officeDocument/2006/relationships/hyperlink" Target="https://www.tfrrs.org/results/54115/3301427/Atlantic_10_Indoor_Track__Field_Championships/5000_Meters/" TargetMode="External"/><Relationship Id="rId1771" Type="http://schemas.openxmlformats.org/officeDocument/2006/relationships/hyperlink" Target="javascript:openTieBreak(392,2124,19743,355);" TargetMode="External"/><Relationship Id="rId2408" Type="http://schemas.openxmlformats.org/officeDocument/2006/relationships/hyperlink" Target="https://www.tfrrs.org/teams/IN_college_m_Butler.html" TargetMode="External"/><Relationship Id="rId63" Type="http://schemas.openxmlformats.org/officeDocument/2006/relationships/hyperlink" Target="https://www.tfrrs.org/teams/NC_college_m_Campbell.html" TargetMode="External"/><Relationship Id="rId1217" Type="http://schemas.openxmlformats.org/officeDocument/2006/relationships/hyperlink" Target="https://www.tfrrs.org/athletes/6103675/Syracuse/Dominic_Hockenbury" TargetMode="External"/><Relationship Id="rId1424" Type="http://schemas.openxmlformats.org/officeDocument/2006/relationships/hyperlink" Target="https://www.tfrrs.org/results/52437/3290048/2018_Husky_Classic/5000_Meters/" TargetMode="External"/><Relationship Id="rId1631" Type="http://schemas.openxmlformats.org/officeDocument/2006/relationships/hyperlink" Target="javascript:openTieBreak(392,2124,19743,327);" TargetMode="External"/><Relationship Id="rId1869" Type="http://schemas.openxmlformats.org/officeDocument/2006/relationships/hyperlink" Target="https://www.tfrrs.org/results/53659/3309289/Big_12_Indoor_Track__Field_Championships/5000_Meters/" TargetMode="External"/><Relationship Id="rId1729" Type="http://schemas.openxmlformats.org/officeDocument/2006/relationships/hyperlink" Target="https://www.tfrrs.org/results/52437/3290048/2018_Husky_Classic/5000_Meters/" TargetMode="External"/><Relationship Id="rId1936" Type="http://schemas.openxmlformats.org/officeDocument/2006/relationships/hyperlink" Target="javascript:openTieBreak(392,2124,19743,388);" TargetMode="External"/><Relationship Id="rId2198" Type="http://schemas.openxmlformats.org/officeDocument/2006/relationships/hyperlink" Target="https://www.tfrrs.org/teams/ID_college_m_Idaho.html" TargetMode="External"/><Relationship Id="rId377" Type="http://schemas.openxmlformats.org/officeDocument/2006/relationships/hyperlink" Target="https://www.tfrrs.org/athletes/4513880/Loyola_Ill/Alex_Baker" TargetMode="External"/><Relationship Id="rId584" Type="http://schemas.openxmlformats.org/officeDocument/2006/relationships/hyperlink" Target="https://www.tfrrs.org/results/52793/3276777/Michigan_Power_5_Invitational/5000_Meters/" TargetMode="External"/><Relationship Id="rId2058" Type="http://schemas.openxmlformats.org/officeDocument/2006/relationships/hyperlink" Target="https://www.tfrrs.org/teams/MI_college_m_Eastern_Michigan.html" TargetMode="External"/><Relationship Id="rId2265" Type="http://schemas.openxmlformats.org/officeDocument/2006/relationships/hyperlink" Target="https://www.tfrrs.org/results/52551/Fastrack_National_Invite/" TargetMode="External"/><Relationship Id="rId5" Type="http://schemas.openxmlformats.org/officeDocument/2006/relationships/hyperlink" Target="https://www.tfrrs.org/results/52437/2018_Husky_Classic/" TargetMode="External"/><Relationship Id="rId237" Type="http://schemas.openxmlformats.org/officeDocument/2006/relationships/hyperlink" Target="https://www.tfrrs.org/athletes/6547912/BYU/Conner_Mantz" TargetMode="External"/><Relationship Id="rId791" Type="http://schemas.openxmlformats.org/officeDocument/2006/relationships/hyperlink" Target="javascript:openTieBreak(392,2124,19743,159);" TargetMode="External"/><Relationship Id="rId889" Type="http://schemas.openxmlformats.org/officeDocument/2006/relationships/hyperlink" Target="https://www.tfrrs.org/results/53924/3310933/Ivy_League_Indoor_Track__Field_Championships/5000_Meters/" TargetMode="External"/><Relationship Id="rId1074" Type="http://schemas.openxmlformats.org/officeDocument/2006/relationships/hyperlink" Target="https://www.tfrrs.org/results/53463/3300309/Patriot_League_Indoor_Track__Field_Championships/5000_Meters/" TargetMode="External"/><Relationship Id="rId2472" Type="http://schemas.openxmlformats.org/officeDocument/2006/relationships/hyperlink" Target="https://www.tfrrs.org/athletes/5981577/North_Carolina/Mark_Myers" TargetMode="External"/><Relationship Id="rId444" Type="http://schemas.openxmlformats.org/officeDocument/2006/relationships/hyperlink" Target="https://www.tfrrs.org/results/52793/3276777/Michigan_Power_5_Invitational/5000_Meters/" TargetMode="External"/><Relationship Id="rId651" Type="http://schemas.openxmlformats.org/officeDocument/2006/relationships/hyperlink" Target="javascript:openTieBreak(392,2124,19743,131);" TargetMode="External"/><Relationship Id="rId749" Type="http://schemas.openxmlformats.org/officeDocument/2006/relationships/hyperlink" Target="https://www.tfrrs.org/results/48365/3276874/2018_Meyo_Invitational/5000_Meters/" TargetMode="External"/><Relationship Id="rId1281" Type="http://schemas.openxmlformats.org/officeDocument/2006/relationships/hyperlink" Target="javascript:openTieBreak(392,2124,19743,257);" TargetMode="External"/><Relationship Id="rId1379" Type="http://schemas.openxmlformats.org/officeDocument/2006/relationships/hyperlink" Target="https://www.tfrrs.org/results/52542/3288831/Clemson_Tiger_Paw_Invitational/5000_Meters/" TargetMode="External"/><Relationship Id="rId1586" Type="http://schemas.openxmlformats.org/officeDocument/2006/relationships/hyperlink" Target="javascript:openTieBreak(392,2124,19743,317);" TargetMode="External"/><Relationship Id="rId2125" Type="http://schemas.openxmlformats.org/officeDocument/2006/relationships/hyperlink" Target="https://www.tfrrs.org/results/48365/2018_Meyo_Invitational/" TargetMode="External"/><Relationship Id="rId2332" Type="http://schemas.openxmlformats.org/officeDocument/2006/relationships/hyperlink" Target="https://www.tfrrs.org/athletes/6444350/UTEP/Cornelius_Kapel" TargetMode="External"/><Relationship Id="rId304" Type="http://schemas.openxmlformats.org/officeDocument/2006/relationships/hyperlink" Target="https://www.tfrrs.org/results/53890/3287586/Iowa_State_Classic/5000_Meters/" TargetMode="External"/><Relationship Id="rId511" Type="http://schemas.openxmlformats.org/officeDocument/2006/relationships/hyperlink" Target="javascript:openTieBreak(392,2124,19743,103);" TargetMode="External"/><Relationship Id="rId609" Type="http://schemas.openxmlformats.org/officeDocument/2006/relationships/hyperlink" Target="https://www.tfrrs.org/results/53890/3287567/Iowa_State_Classic/5000_Meters/" TargetMode="External"/><Relationship Id="rId956" Type="http://schemas.openxmlformats.org/officeDocument/2006/relationships/hyperlink" Target="javascript:openTieBreak(392,2124,19743,192);" TargetMode="External"/><Relationship Id="rId1141" Type="http://schemas.openxmlformats.org/officeDocument/2006/relationships/hyperlink" Target="javascript:openTieBreak(392,2124,19743,229);" TargetMode="External"/><Relationship Id="rId1239" Type="http://schemas.openxmlformats.org/officeDocument/2006/relationships/hyperlink" Target="https://www.tfrrs.org/results/53894/3288490/Music_City_Challenge/5000_Meters/" TargetMode="External"/><Relationship Id="rId1793" Type="http://schemas.openxmlformats.org/officeDocument/2006/relationships/hyperlink" Target="https://www.tfrrs.org/teams/TX_college_m_Texas.html" TargetMode="External"/><Relationship Id="rId85" Type="http://schemas.openxmlformats.org/officeDocument/2006/relationships/hyperlink" Target="https://www.tfrrs.org/results/53266/MPSF_Indoor_Track__Field_Championships/" TargetMode="External"/><Relationship Id="rId816" Type="http://schemas.openxmlformats.org/officeDocument/2006/relationships/hyperlink" Target="javascript:openTieBreak(392,2124,19743,164);" TargetMode="External"/><Relationship Id="rId1001" Type="http://schemas.openxmlformats.org/officeDocument/2006/relationships/hyperlink" Target="javascript:openTieBreak(392,2124,19743,201);" TargetMode="External"/><Relationship Id="rId1446" Type="http://schemas.openxmlformats.org/officeDocument/2006/relationships/hyperlink" Target="javascript:openTieBreak(392,2124,19743,290);" TargetMode="External"/><Relationship Id="rId1653" Type="http://schemas.openxmlformats.org/officeDocument/2006/relationships/hyperlink" Target="https://www.tfrrs.org/teams/NC_college_m_Duke.html" TargetMode="External"/><Relationship Id="rId1860" Type="http://schemas.openxmlformats.org/officeDocument/2006/relationships/hyperlink" Target="https://www.tfrrs.org/results/52232/Air_Force_Open/" TargetMode="External"/><Relationship Id="rId1306" Type="http://schemas.openxmlformats.org/officeDocument/2006/relationships/hyperlink" Target="javascript:openTieBreak(392,2124,19743,262);" TargetMode="External"/><Relationship Id="rId1513" Type="http://schemas.openxmlformats.org/officeDocument/2006/relationships/hyperlink" Target="https://www.tfrrs.org/teams/TN_college_m_Tennessee.html" TargetMode="External"/><Relationship Id="rId1720" Type="http://schemas.openxmlformats.org/officeDocument/2006/relationships/hyperlink" Target="https://www.tfrrs.org/results/52241/Mastodon_Opener/" TargetMode="External"/><Relationship Id="rId1958" Type="http://schemas.openxmlformats.org/officeDocument/2006/relationships/hyperlink" Target="https://www.tfrrs.org/teams/NH_college_m_Dartmouth.html" TargetMode="External"/><Relationship Id="rId12" Type="http://schemas.openxmlformats.org/officeDocument/2006/relationships/hyperlink" Target="https://www.tfrrs.org/athletes/5122828/Utah_State/Dillon_Maggard" TargetMode="External"/><Relationship Id="rId1818" Type="http://schemas.openxmlformats.org/officeDocument/2006/relationships/hyperlink" Target="https://www.tfrrs.org/teams/MO_college_m_Kansas_City.html" TargetMode="External"/><Relationship Id="rId161" Type="http://schemas.openxmlformats.org/officeDocument/2006/relationships/hyperlink" Target="javascript:openTieBreak(392,2124,19743,33);" TargetMode="External"/><Relationship Id="rId399" Type="http://schemas.openxmlformats.org/officeDocument/2006/relationships/hyperlink" Target="https://www.tfrrs.org/results/52437/3290048/2018_Husky_Classic/5000_Meters/" TargetMode="External"/><Relationship Id="rId2287" Type="http://schemas.openxmlformats.org/officeDocument/2006/relationships/hyperlink" Target="https://www.tfrrs.org/athletes/5484223/Marquette/Henry_Mierzwa" TargetMode="External"/><Relationship Id="rId2494" Type="http://schemas.openxmlformats.org/officeDocument/2006/relationships/hyperlink" Target="https://www.tfrrs.org/results/52232/3297804/Air_Force_Open/5000_Meters/" TargetMode="External"/><Relationship Id="rId259" Type="http://schemas.openxmlformats.org/officeDocument/2006/relationships/hyperlink" Target="https://www.tfrrs.org/results/52437/3290048/2018_Husky_Classic/5000_Meters/" TargetMode="External"/><Relationship Id="rId466" Type="http://schemas.openxmlformats.org/officeDocument/2006/relationships/hyperlink" Target="javascript:openTieBreak(392,2124,19743,94);" TargetMode="External"/><Relationship Id="rId673" Type="http://schemas.openxmlformats.org/officeDocument/2006/relationships/hyperlink" Target="https://www.tfrrs.org/teams/NY_college_m_Iona.html" TargetMode="External"/><Relationship Id="rId880" Type="http://schemas.openxmlformats.org/officeDocument/2006/relationships/hyperlink" Target="https://www.tfrrs.org/results/53924/Ivy_League_Indoor_Track__Field_Championships/" TargetMode="External"/><Relationship Id="rId1096" Type="http://schemas.openxmlformats.org/officeDocument/2006/relationships/hyperlink" Target="javascript:openTieBreak(392,2124,19743,220);" TargetMode="External"/><Relationship Id="rId2147" Type="http://schemas.openxmlformats.org/officeDocument/2006/relationships/hyperlink" Target="https://www.tfrrs.org/athletes/5981009/Illinois_State/Kevin_Koski" TargetMode="External"/><Relationship Id="rId2354" Type="http://schemas.openxmlformats.org/officeDocument/2006/relationships/hyperlink" Target="https://www.tfrrs.org/results/53743/3308665/Mountain_West_Indoor_Track__Field_Championships/5000_Meters/" TargetMode="External"/><Relationship Id="rId119" Type="http://schemas.openxmlformats.org/officeDocument/2006/relationships/hyperlink" Target="https://www.tfrrs.org/results/54243/3308258/ACC_Championships/5000_Meters/" TargetMode="External"/><Relationship Id="rId326" Type="http://schemas.openxmlformats.org/officeDocument/2006/relationships/hyperlink" Target="javascript:openTieBreak(392,2124,19743,66);" TargetMode="External"/><Relationship Id="rId533" Type="http://schemas.openxmlformats.org/officeDocument/2006/relationships/hyperlink" Target="https://www.tfrrs.org/teams/CO_college_m_Colorado_St.html" TargetMode="External"/><Relationship Id="rId978" Type="http://schemas.openxmlformats.org/officeDocument/2006/relationships/hyperlink" Target="https://www.tfrrs.org/teams/TN_college_m_Tennessee.html" TargetMode="External"/><Relationship Id="rId1163" Type="http://schemas.openxmlformats.org/officeDocument/2006/relationships/hyperlink" Target="https://www.tfrrs.org/teams/IA_college_m_Iowa.html" TargetMode="External"/><Relationship Id="rId1370" Type="http://schemas.openxmlformats.org/officeDocument/2006/relationships/hyperlink" Target="https://www.tfrrs.org/results/53743/Mountain_West_Indoor_Track__Field_Championships/" TargetMode="External"/><Relationship Id="rId2007" Type="http://schemas.openxmlformats.org/officeDocument/2006/relationships/hyperlink" Target="https://www.tfrrs.org/athletes/5455872/Sam_Houston_St/Alex_Hernandez" TargetMode="External"/><Relationship Id="rId2214" Type="http://schemas.openxmlformats.org/officeDocument/2006/relationships/hyperlink" Target="https://www.tfrrs.org/results/48365/3276874/2018_Meyo_Invitational/5000_Meters/" TargetMode="External"/><Relationship Id="rId740" Type="http://schemas.openxmlformats.org/officeDocument/2006/relationships/hyperlink" Target="https://www.tfrrs.org/results/54243/ACC_Championships/" TargetMode="External"/><Relationship Id="rId838" Type="http://schemas.openxmlformats.org/officeDocument/2006/relationships/hyperlink" Target="https://www.tfrrs.org/teams/MI_college_m_Eastern_Michigan.html" TargetMode="External"/><Relationship Id="rId1023" Type="http://schemas.openxmlformats.org/officeDocument/2006/relationships/hyperlink" Target="https://www.tfrrs.org/teams/MI_college_m_Eastern_Michigan.html" TargetMode="External"/><Relationship Id="rId1468" Type="http://schemas.openxmlformats.org/officeDocument/2006/relationships/hyperlink" Target="https://www.tfrrs.org/teams/WA_college_m_Washington_St.html" TargetMode="External"/><Relationship Id="rId1675" Type="http://schemas.openxmlformats.org/officeDocument/2006/relationships/hyperlink" Target="https://www.tfrrs.org/results/53287/Conference_USA_Indoor_Track__Field_Championships/" TargetMode="External"/><Relationship Id="rId1882" Type="http://schemas.openxmlformats.org/officeDocument/2006/relationships/hyperlink" Target="https://www.tfrrs.org/athletes/5467610/Stony_Brook/Darian_Sorouri" TargetMode="External"/><Relationship Id="rId2421" Type="http://schemas.openxmlformats.org/officeDocument/2006/relationships/hyperlink" Target="javascript:openTieBreak(392,2124,19743,485);" TargetMode="External"/><Relationship Id="rId600" Type="http://schemas.openxmlformats.org/officeDocument/2006/relationships/hyperlink" Target="https://www.tfrrs.org/results/52469/Boston_University_John_Thomas_Terrier_Classic/" TargetMode="External"/><Relationship Id="rId1230" Type="http://schemas.openxmlformats.org/officeDocument/2006/relationships/hyperlink" Target="https://www.tfrrs.org/results/48365/2018_Meyo_Invitational/" TargetMode="External"/><Relationship Id="rId1328" Type="http://schemas.openxmlformats.org/officeDocument/2006/relationships/hyperlink" Target="https://www.tfrrs.org/teams/KY_college_m_Kentucky.html" TargetMode="External"/><Relationship Id="rId1535" Type="http://schemas.openxmlformats.org/officeDocument/2006/relationships/hyperlink" Target="https://www.tfrrs.org/results/53127/Patriot_Games/" TargetMode="External"/><Relationship Id="rId905" Type="http://schemas.openxmlformats.org/officeDocument/2006/relationships/hyperlink" Target="https://www.tfrrs.org/results/53657/Mid-American_Indoor_Track__Field_Championships/" TargetMode="External"/><Relationship Id="rId1742" Type="http://schemas.openxmlformats.org/officeDocument/2006/relationships/hyperlink" Target="https://www.tfrrs.org/athletes/5999714/Kent_State/Clark_Bookman" TargetMode="External"/><Relationship Id="rId34" Type="http://schemas.openxmlformats.org/officeDocument/2006/relationships/hyperlink" Target="https://www.tfrrs.org/results/53890/3287586/Iowa_State_Classic/5000_Meters/" TargetMode="External"/><Relationship Id="rId1602" Type="http://schemas.openxmlformats.org/officeDocument/2006/relationships/hyperlink" Target="https://www.tfrrs.org/athletes/6573585/Utah_State/JD_Thorne" TargetMode="External"/><Relationship Id="rId183" Type="http://schemas.openxmlformats.org/officeDocument/2006/relationships/hyperlink" Target="https://www.tfrrs.org/teams/OK_college_m_Tulsa.html" TargetMode="External"/><Relationship Id="rId390" Type="http://schemas.openxmlformats.org/officeDocument/2006/relationships/hyperlink" Target="https://www.tfrrs.org/results/52793/Michigan_Power_5_Invitational/" TargetMode="External"/><Relationship Id="rId1907" Type="http://schemas.openxmlformats.org/officeDocument/2006/relationships/hyperlink" Target="https://www.tfrrs.org/athletes/4858980/Florida_State/Stanley_Linton" TargetMode="External"/><Relationship Id="rId2071" Type="http://schemas.openxmlformats.org/officeDocument/2006/relationships/hyperlink" Target="javascript:openTieBreak(392,2124,19743,415);" TargetMode="External"/><Relationship Id="rId250" Type="http://schemas.openxmlformats.org/officeDocument/2006/relationships/hyperlink" Target="https://www.tfrrs.org/results/51990/2017_Hoosier_Open/" TargetMode="External"/><Relationship Id="rId488" Type="http://schemas.openxmlformats.org/officeDocument/2006/relationships/hyperlink" Target="https://www.tfrrs.org/teams/GA_college_m_Georgia.html" TargetMode="External"/><Relationship Id="rId695" Type="http://schemas.openxmlformats.org/officeDocument/2006/relationships/hyperlink" Target="https://www.tfrrs.org/results/53890/Iowa_State_Classic/" TargetMode="External"/><Relationship Id="rId2169" Type="http://schemas.openxmlformats.org/officeDocument/2006/relationships/hyperlink" Target="https://www.tfrrs.org/results/53912/3307344/2018_America_East_Indoor_Championships/5000_Meters/" TargetMode="External"/><Relationship Id="rId2376" Type="http://schemas.openxmlformats.org/officeDocument/2006/relationships/hyperlink" Target="javascript:openTieBreak(392,2124,19743,476);" TargetMode="External"/><Relationship Id="rId110" Type="http://schemas.openxmlformats.org/officeDocument/2006/relationships/hyperlink" Target="https://www.tfrrs.org/results/53890/Iowa_State_Classic/" TargetMode="External"/><Relationship Id="rId348" Type="http://schemas.openxmlformats.org/officeDocument/2006/relationships/hyperlink" Target="https://www.tfrrs.org/teams/OR_college_m_Oregon.html" TargetMode="External"/><Relationship Id="rId555" Type="http://schemas.openxmlformats.org/officeDocument/2006/relationships/hyperlink" Target="https://www.tfrrs.org/results/52793/Michigan_Power_5_Invitational/" TargetMode="External"/><Relationship Id="rId762" Type="http://schemas.openxmlformats.org/officeDocument/2006/relationships/hyperlink" Target="https://www.tfrrs.org/athletes/5463942/Bradley/William_Anderson" TargetMode="External"/><Relationship Id="rId1185" Type="http://schemas.openxmlformats.org/officeDocument/2006/relationships/hyperlink" Target="https://www.tfrrs.org/results/53912/2018_America_East_Indoor_Championships/" TargetMode="External"/><Relationship Id="rId1392" Type="http://schemas.openxmlformats.org/officeDocument/2006/relationships/hyperlink" Target="https://www.tfrrs.org/athletes/6250911/Weber_State/Jacob_Stone" TargetMode="External"/><Relationship Id="rId2029" Type="http://schemas.openxmlformats.org/officeDocument/2006/relationships/hyperlink" Target="https://www.tfrrs.org/results/53287/3301574/Conference_USA_Indoor_Track__Field_Championships/5000_Meters/" TargetMode="External"/><Relationship Id="rId2236" Type="http://schemas.openxmlformats.org/officeDocument/2006/relationships/hyperlink" Target="javascript:openTieBreak(392,2124,19743,448);" TargetMode="External"/><Relationship Id="rId2443" Type="http://schemas.openxmlformats.org/officeDocument/2006/relationships/hyperlink" Target="https://www.tfrrs.org/teams/NC_college_m_Appalachian_State.html" TargetMode="External"/><Relationship Id="rId208" Type="http://schemas.openxmlformats.org/officeDocument/2006/relationships/hyperlink" Target="https://www.tfrrs.org/teams/PA_college_m_Villanova.html" TargetMode="External"/><Relationship Id="rId415" Type="http://schemas.openxmlformats.org/officeDocument/2006/relationships/hyperlink" Target="https://www.tfrrs.org/results/53659/Big_12_Indoor_Track__Field_Championships/" TargetMode="External"/><Relationship Id="rId622" Type="http://schemas.openxmlformats.org/officeDocument/2006/relationships/hyperlink" Target="https://www.tfrrs.org/athletes/4533809/Eastern_Michigan/Nicholas_Raymond" TargetMode="External"/><Relationship Id="rId1045" Type="http://schemas.openxmlformats.org/officeDocument/2006/relationships/hyperlink" Target="https://www.tfrrs.org/results/53330/Mets_Indoor_Track__Field_Championships/" TargetMode="External"/><Relationship Id="rId1252" Type="http://schemas.openxmlformats.org/officeDocument/2006/relationships/hyperlink" Target="https://www.tfrrs.org/athletes/4982396/UMass_Lowell/Thomas_Teachen" TargetMode="External"/><Relationship Id="rId1697" Type="http://schemas.openxmlformats.org/officeDocument/2006/relationships/hyperlink" Target="https://www.tfrrs.org/athletes/5489124/Idaho/Dwain_Stucker" TargetMode="External"/><Relationship Id="rId2303" Type="http://schemas.openxmlformats.org/officeDocument/2006/relationships/hyperlink" Target="https://www.tfrrs.org/teams/PA_college_m_St_Josephs_PA.html" TargetMode="External"/><Relationship Id="rId927" Type="http://schemas.openxmlformats.org/officeDocument/2006/relationships/hyperlink" Target="https://www.tfrrs.org/athletes/5467154/Illinois/Zach_Dale" TargetMode="External"/><Relationship Id="rId1112" Type="http://schemas.openxmlformats.org/officeDocument/2006/relationships/hyperlink" Target="https://www.tfrrs.org/athletes/5979904/Weber_State/Tyson_Green" TargetMode="External"/><Relationship Id="rId1557" Type="http://schemas.openxmlformats.org/officeDocument/2006/relationships/hyperlink" Target="https://www.tfrrs.org/athletes/5960684/Arizona_State/Michael_Renner" TargetMode="External"/><Relationship Id="rId1764" Type="http://schemas.openxmlformats.org/officeDocument/2006/relationships/hyperlink" Target="https://www.tfrrs.org/results/52819/3277628/2018_Mountain_States_Games_-_University/5000_Meters/" TargetMode="External"/><Relationship Id="rId1971" Type="http://schemas.openxmlformats.org/officeDocument/2006/relationships/hyperlink" Target="javascript:openTieBreak(392,2124,19743,395);" TargetMode="External"/><Relationship Id="rId56" Type="http://schemas.openxmlformats.org/officeDocument/2006/relationships/hyperlink" Target="javascript:openTieBreak(392,2124,19743,12);" TargetMode="External"/><Relationship Id="rId1417" Type="http://schemas.openxmlformats.org/officeDocument/2006/relationships/hyperlink" Target="https://www.tfrrs.org/athletes/6590744/Tulsa/Peter_Lynch" TargetMode="External"/><Relationship Id="rId1624" Type="http://schemas.openxmlformats.org/officeDocument/2006/relationships/hyperlink" Target="https://www.tfrrs.org/results/53890/3287567/Iowa_State_Classic/5000_Meters/" TargetMode="External"/><Relationship Id="rId1831" Type="http://schemas.openxmlformats.org/officeDocument/2006/relationships/hyperlink" Target="javascript:openTieBreak(392,2124,19743,367);" TargetMode="External"/><Relationship Id="rId1929" Type="http://schemas.openxmlformats.org/officeDocument/2006/relationships/hyperlink" Target="https://www.tfrrs.org/results/54247/3309053/Ohio_Valley_Conference/5000_Meters/" TargetMode="External"/><Relationship Id="rId2093" Type="http://schemas.openxmlformats.org/officeDocument/2006/relationships/hyperlink" Target="https://www.tfrrs.org/teams/NC_college_m_Charlotte.html" TargetMode="External"/><Relationship Id="rId2398" Type="http://schemas.openxmlformats.org/officeDocument/2006/relationships/hyperlink" Target="https://www.tfrrs.org/teams/OH_college_m_Ohio_State.html" TargetMode="External"/><Relationship Id="rId272" Type="http://schemas.openxmlformats.org/officeDocument/2006/relationships/hyperlink" Target="https://www.tfrrs.org/athletes/5957652/Villanova/Martin_Barr" TargetMode="External"/><Relationship Id="rId577" Type="http://schemas.openxmlformats.org/officeDocument/2006/relationships/hyperlink" Target="https://www.tfrrs.org/athletes/6469253/Connecticut/Patrick_Begley" TargetMode="External"/><Relationship Id="rId2160" Type="http://schemas.openxmlformats.org/officeDocument/2006/relationships/hyperlink" Target="https://www.tfrrs.org/results/53312/Big_South_Indoor_TF_Championships/" TargetMode="External"/><Relationship Id="rId2258" Type="http://schemas.openxmlformats.org/officeDocument/2006/relationships/hyperlink" Target="https://www.tfrrs.org/teams/NY_college_m_Cornell.html" TargetMode="External"/><Relationship Id="rId132" Type="http://schemas.openxmlformats.org/officeDocument/2006/relationships/hyperlink" Target="https://www.tfrrs.org/athletes/6076548/Mid_Tenn_State/Jacob_Choge" TargetMode="External"/><Relationship Id="rId784" Type="http://schemas.openxmlformats.org/officeDocument/2006/relationships/hyperlink" Target="https://www.tfrrs.org/results/52437/3290048/2018_Husky_Classic/5000_Meters/" TargetMode="External"/><Relationship Id="rId991" Type="http://schemas.openxmlformats.org/officeDocument/2006/relationships/hyperlink" Target="javascript:openTieBreak(392,2124,19743,199);" TargetMode="External"/><Relationship Id="rId1067" Type="http://schemas.openxmlformats.org/officeDocument/2006/relationships/hyperlink" Target="https://www.tfrrs.org/athletes/5461243/California/Kai_Benedict" TargetMode="External"/><Relationship Id="rId2020" Type="http://schemas.openxmlformats.org/officeDocument/2006/relationships/hyperlink" Target="https://www.tfrrs.org/results/53894/Music_City_Challenge/" TargetMode="External"/><Relationship Id="rId2465" Type="http://schemas.openxmlformats.org/officeDocument/2006/relationships/hyperlink" Target="https://www.tfrrs.org/results/53342/Big_Ten_Indoor_Track_and_Field_Championships/" TargetMode="External"/><Relationship Id="rId437" Type="http://schemas.openxmlformats.org/officeDocument/2006/relationships/hyperlink" Target="https://www.tfrrs.org/athletes/5955783/Virginia/Lachlan_Cook" TargetMode="External"/><Relationship Id="rId644" Type="http://schemas.openxmlformats.org/officeDocument/2006/relationships/hyperlink" Target="https://www.tfrrs.org/results/53890/3287567/Iowa_State_Classic/5000_Meters/" TargetMode="External"/><Relationship Id="rId851" Type="http://schemas.openxmlformats.org/officeDocument/2006/relationships/hyperlink" Target="javascript:openTieBreak(392,2124,19743,171);" TargetMode="External"/><Relationship Id="rId1274" Type="http://schemas.openxmlformats.org/officeDocument/2006/relationships/hyperlink" Target="https://www.tfrrs.org/results/52150/3277500/Darius_Dixon_Memorial_Invitational_2018_/5000_Meters/" TargetMode="External"/><Relationship Id="rId1481" Type="http://schemas.openxmlformats.org/officeDocument/2006/relationships/hyperlink" Target="javascript:openTieBreak(392,2124,19743,297);" TargetMode="External"/><Relationship Id="rId1579" Type="http://schemas.openxmlformats.org/officeDocument/2006/relationships/hyperlink" Target="https://www.tfrrs.org/results/52469/3267934/Boston_University_John_Thomas_Terrier_Classic/5000_Meters/" TargetMode="External"/><Relationship Id="rId2118" Type="http://schemas.openxmlformats.org/officeDocument/2006/relationships/hyperlink" Target="https://www.tfrrs.org/teams/KS_college_m_Wichita_State.html" TargetMode="External"/><Relationship Id="rId2325" Type="http://schemas.openxmlformats.org/officeDocument/2006/relationships/hyperlink" Target="https://www.tfrrs.org/results/53659/Big_12_Indoor_Track__Field_Championships/" TargetMode="External"/><Relationship Id="rId504" Type="http://schemas.openxmlformats.org/officeDocument/2006/relationships/hyperlink" Target="https://www.tfrrs.org/results/53086/3288519/Boston_University_David_Hemery_Valentine_Invitational/5000_Meters/" TargetMode="External"/><Relationship Id="rId711" Type="http://schemas.openxmlformats.org/officeDocument/2006/relationships/hyperlink" Target="javascript:openTieBreak(392,2124,19743,143);" TargetMode="External"/><Relationship Id="rId949" Type="http://schemas.openxmlformats.org/officeDocument/2006/relationships/hyperlink" Target="https://www.tfrrs.org/results/52205/3224253/Boston_University_Season_Opener/5000_Meters/" TargetMode="External"/><Relationship Id="rId1134" Type="http://schemas.openxmlformats.org/officeDocument/2006/relationships/hyperlink" Target="https://www.tfrrs.org/results/52437/3290048/2018_Husky_Classic/5000_Meters/" TargetMode="External"/><Relationship Id="rId1341" Type="http://schemas.openxmlformats.org/officeDocument/2006/relationships/hyperlink" Target="javascript:openTieBreak(392,2124,19743,269);" TargetMode="External"/><Relationship Id="rId1786" Type="http://schemas.openxmlformats.org/officeDocument/2006/relationships/hyperlink" Target="javascript:openTieBreak(392,2124,19743,358);" TargetMode="External"/><Relationship Id="rId1993" Type="http://schemas.openxmlformats.org/officeDocument/2006/relationships/hyperlink" Target="https://www.tfrrs.org/teams/MO_college_m_Kansas_City.html" TargetMode="External"/><Relationship Id="rId78" Type="http://schemas.openxmlformats.org/officeDocument/2006/relationships/hyperlink" Target="https://www.tfrrs.org/teams/AL_college_m_Alabama.html" TargetMode="External"/><Relationship Id="rId809" Type="http://schemas.openxmlformats.org/officeDocument/2006/relationships/hyperlink" Target="https://www.tfrrs.org/results/52437/3290048/2018_Husky_Classic/5000_Meters/" TargetMode="External"/><Relationship Id="rId1201" Type="http://schemas.openxmlformats.org/officeDocument/2006/relationships/hyperlink" Target="javascript:openTieBreak(392,2124,19743,241);" TargetMode="External"/><Relationship Id="rId1439" Type="http://schemas.openxmlformats.org/officeDocument/2006/relationships/hyperlink" Target="https://www.tfrrs.org/results/52069/3299307/UCS_Invitational/5000_Meters/" TargetMode="External"/><Relationship Id="rId1646" Type="http://schemas.openxmlformats.org/officeDocument/2006/relationships/hyperlink" Target="javascript:openTieBreak(392,2124,19743,330);" TargetMode="External"/><Relationship Id="rId1853" Type="http://schemas.openxmlformats.org/officeDocument/2006/relationships/hyperlink" Target="https://www.tfrrs.org/teams/IN_college_m_Indiana_State.html" TargetMode="External"/><Relationship Id="rId1506" Type="http://schemas.openxmlformats.org/officeDocument/2006/relationships/hyperlink" Target="javascript:openTieBreak(392,2124,19743,302);" TargetMode="External"/><Relationship Id="rId1713" Type="http://schemas.openxmlformats.org/officeDocument/2006/relationships/hyperlink" Target="https://www.tfrrs.org/teams/TN_college_m_Tennessee_Martin.html" TargetMode="External"/><Relationship Id="rId1920" Type="http://schemas.openxmlformats.org/officeDocument/2006/relationships/hyperlink" Target="https://www.tfrrs.org/results/53397/Vanderbilt_Invitational/" TargetMode="External"/><Relationship Id="rId294" Type="http://schemas.openxmlformats.org/officeDocument/2006/relationships/hyperlink" Target="https://www.tfrrs.org/results/52437/3290048/2018_Husky_Classic/5000_Meters/" TargetMode="External"/><Relationship Id="rId2182" Type="http://schemas.openxmlformats.org/officeDocument/2006/relationships/hyperlink" Target="https://www.tfrrs.org/athletes/4528258/Kansas_State/Brett_Bachman" TargetMode="External"/><Relationship Id="rId154" Type="http://schemas.openxmlformats.org/officeDocument/2006/relationships/hyperlink" Target="https://www.tfrrs.org/results/53890/3287586/Iowa_State_Classic/5000_Meters/" TargetMode="External"/><Relationship Id="rId361" Type="http://schemas.openxmlformats.org/officeDocument/2006/relationships/hyperlink" Target="javascript:openTieBreak(392,2124,19743,73);" TargetMode="External"/><Relationship Id="rId599" Type="http://schemas.openxmlformats.org/officeDocument/2006/relationships/hyperlink" Target="https://www.tfrrs.org/results/52469/3267934/Boston_University_John_Thomas_Terrier_Classic/5000_Meters/" TargetMode="External"/><Relationship Id="rId2042" Type="http://schemas.openxmlformats.org/officeDocument/2006/relationships/hyperlink" Target="https://www.tfrrs.org/athletes/5467633/Stony_Brook/Benjamin_McDermott" TargetMode="External"/><Relationship Id="rId2487" Type="http://schemas.openxmlformats.org/officeDocument/2006/relationships/hyperlink" Target="https://www.tfrrs.org/athletes/5596305/Furman/Patrick_McNamara" TargetMode="External"/><Relationship Id="rId459" Type="http://schemas.openxmlformats.org/officeDocument/2006/relationships/hyperlink" Target="https://www.tfrrs.org/results/52437/3290048/2018_Husky_Classic/5000_Meters/" TargetMode="External"/><Relationship Id="rId666" Type="http://schemas.openxmlformats.org/officeDocument/2006/relationships/hyperlink" Target="javascript:openTieBreak(392,2124,19743,134);" TargetMode="External"/><Relationship Id="rId873" Type="http://schemas.openxmlformats.org/officeDocument/2006/relationships/hyperlink" Target="https://www.tfrrs.org/teams/TX_college_m_Texas_Arlington.html" TargetMode="External"/><Relationship Id="rId1089" Type="http://schemas.openxmlformats.org/officeDocument/2006/relationships/hyperlink" Target="https://www.tfrrs.org/results/53397/3258889/Vanderbilt_Invitational/5000_Meters/" TargetMode="External"/><Relationship Id="rId1296" Type="http://schemas.openxmlformats.org/officeDocument/2006/relationships/hyperlink" Target="javascript:openTieBreak(392,2124,19743,260);" TargetMode="External"/><Relationship Id="rId2347" Type="http://schemas.openxmlformats.org/officeDocument/2006/relationships/hyperlink" Target="https://www.tfrrs.org/athletes/5497096/George_Washington/Andy_Weber" TargetMode="External"/><Relationship Id="rId221" Type="http://schemas.openxmlformats.org/officeDocument/2006/relationships/hyperlink" Target="javascript:openTieBreak(392,2124,19743,45);" TargetMode="External"/><Relationship Id="rId319" Type="http://schemas.openxmlformats.org/officeDocument/2006/relationships/hyperlink" Target="https://www.tfrrs.org/results/52437/3290048/2018_Husky_Classic/5000_Meters/" TargetMode="External"/><Relationship Id="rId526" Type="http://schemas.openxmlformats.org/officeDocument/2006/relationships/hyperlink" Target="javascript:openTieBreak(392,2124,19743,106);" TargetMode="External"/><Relationship Id="rId1156" Type="http://schemas.openxmlformats.org/officeDocument/2006/relationships/hyperlink" Target="javascript:openTieBreak(392,2124,19743,232);" TargetMode="External"/><Relationship Id="rId1363" Type="http://schemas.openxmlformats.org/officeDocument/2006/relationships/hyperlink" Target="https://www.tfrrs.org/teams/OK_college_m_Oklahoma.html" TargetMode="External"/><Relationship Id="rId2207" Type="http://schemas.openxmlformats.org/officeDocument/2006/relationships/hyperlink" Target="https://www.tfrrs.org/athletes/6573575/Utah_State/Coen_Haroldsen" TargetMode="External"/><Relationship Id="rId733" Type="http://schemas.openxmlformats.org/officeDocument/2006/relationships/hyperlink" Target="https://www.tfrrs.org/teams/CA_college_m_California_CA.html" TargetMode="External"/><Relationship Id="rId940" Type="http://schemas.openxmlformats.org/officeDocument/2006/relationships/hyperlink" Target="https://www.tfrrs.org/results/52205/Boston_University_Season_Opener/" TargetMode="External"/><Relationship Id="rId1016" Type="http://schemas.openxmlformats.org/officeDocument/2006/relationships/hyperlink" Target="javascript:openTieBreak(392,2124,19743,204);" TargetMode="External"/><Relationship Id="rId1570" Type="http://schemas.openxmlformats.org/officeDocument/2006/relationships/hyperlink" Target="https://www.tfrrs.org/results/53444/The_Summit_League_Indoor_Track__Field_Championships/" TargetMode="External"/><Relationship Id="rId1668" Type="http://schemas.openxmlformats.org/officeDocument/2006/relationships/hyperlink" Target="https://www.tfrrs.org/teams/TX_college_m_Texas_Arlington.html" TargetMode="External"/><Relationship Id="rId1875" Type="http://schemas.openxmlformats.org/officeDocument/2006/relationships/hyperlink" Target="https://www.tfrrs.org/results/48365/2018_Meyo_Invitational/" TargetMode="External"/><Relationship Id="rId2414" Type="http://schemas.openxmlformats.org/officeDocument/2006/relationships/hyperlink" Target="https://www.tfrrs.org/results/52206/3265686/Dr_Sander_Invitational_Armory_Challenge_CollegeOpen/5000_Meters/" TargetMode="External"/><Relationship Id="rId800" Type="http://schemas.openxmlformats.org/officeDocument/2006/relationships/hyperlink" Target="https://www.tfrrs.org/results/53583/Horizon_League_Indoor_Track__Field_Championships/" TargetMode="External"/><Relationship Id="rId1223" Type="http://schemas.openxmlformats.org/officeDocument/2006/relationships/hyperlink" Target="https://www.tfrrs.org/teams/CO_college_m_Colorado.html" TargetMode="External"/><Relationship Id="rId1430" Type="http://schemas.openxmlformats.org/officeDocument/2006/relationships/hyperlink" Target="https://www.tfrrs.org/results/52035/Camel_City_Invitational/" TargetMode="External"/><Relationship Id="rId1528" Type="http://schemas.openxmlformats.org/officeDocument/2006/relationships/hyperlink" Target="https://www.tfrrs.org/teams/FL_college_m_North_Florida.html" TargetMode="External"/><Relationship Id="rId1735" Type="http://schemas.openxmlformats.org/officeDocument/2006/relationships/hyperlink" Target="https://www.tfrrs.org/results/53359/The_American_Indoor_Track__Field_Championships/" TargetMode="External"/><Relationship Id="rId1942" Type="http://schemas.openxmlformats.org/officeDocument/2006/relationships/hyperlink" Target="https://www.tfrrs.org/athletes/6118578/SE_Louisiana/Grant_OCallaghan" TargetMode="External"/><Relationship Id="rId27" Type="http://schemas.openxmlformats.org/officeDocument/2006/relationships/hyperlink" Target="https://www.tfrrs.org/athletes/5151883/Campbell/Lawrence_Kipkoech" TargetMode="External"/><Relationship Id="rId1802" Type="http://schemas.openxmlformats.org/officeDocument/2006/relationships/hyperlink" Target="https://www.tfrrs.org/athletes/6454330/Furman/Allen_Clark" TargetMode="External"/><Relationship Id="rId176" Type="http://schemas.openxmlformats.org/officeDocument/2006/relationships/hyperlink" Target="javascript:openTieBreak(392,2124,19743,36);" TargetMode="External"/><Relationship Id="rId383" Type="http://schemas.openxmlformats.org/officeDocument/2006/relationships/hyperlink" Target="https://www.tfrrs.org/teams/OR_college_m_Portland.html" TargetMode="External"/><Relationship Id="rId590" Type="http://schemas.openxmlformats.org/officeDocument/2006/relationships/hyperlink" Target="https://www.tfrrs.org/results/53894/Music_City_Challenge/" TargetMode="External"/><Relationship Id="rId2064" Type="http://schemas.openxmlformats.org/officeDocument/2006/relationships/hyperlink" Target="https://www.tfrrs.org/results/53127/3267248/Patriot_Games/5000_Meters/" TargetMode="External"/><Relationship Id="rId2271" Type="http://schemas.openxmlformats.org/officeDocument/2006/relationships/hyperlink" Target="javascript:openTieBreak(392,2124,19743,454);" TargetMode="External"/><Relationship Id="rId243" Type="http://schemas.openxmlformats.org/officeDocument/2006/relationships/hyperlink" Target="https://www.tfrrs.org/teams/OR_college_m_Portland.html" TargetMode="External"/><Relationship Id="rId450" Type="http://schemas.openxmlformats.org/officeDocument/2006/relationships/hyperlink" Target="https://www.tfrrs.org/results/51990/2017_Hoosier_Open/" TargetMode="External"/><Relationship Id="rId688" Type="http://schemas.openxmlformats.org/officeDocument/2006/relationships/hyperlink" Target="https://www.tfrrs.org/teams/NC_college_m_Wake_Forest.html" TargetMode="External"/><Relationship Id="rId895" Type="http://schemas.openxmlformats.org/officeDocument/2006/relationships/hyperlink" Target="https://www.tfrrs.org/results/52437/2018_Husky_Classic/" TargetMode="External"/><Relationship Id="rId1080" Type="http://schemas.openxmlformats.org/officeDocument/2006/relationships/hyperlink" Target="https://www.tfrrs.org/results/52542/Clemson_Tiger_Paw_Invitational/" TargetMode="External"/><Relationship Id="rId2131" Type="http://schemas.openxmlformats.org/officeDocument/2006/relationships/hyperlink" Target="javascript:openTieBreak(392,2124,19743,427);" TargetMode="External"/><Relationship Id="rId2369" Type="http://schemas.openxmlformats.org/officeDocument/2006/relationships/hyperlink" Target="https://www.tfrrs.org/results/53781/3299116/ASUN_Indoor_Conference_Championships/5000_Meters/" TargetMode="External"/><Relationship Id="rId103" Type="http://schemas.openxmlformats.org/officeDocument/2006/relationships/hyperlink" Target="https://www.tfrrs.org/teams/AL_college_m_Alabama.html" TargetMode="External"/><Relationship Id="rId310" Type="http://schemas.openxmlformats.org/officeDocument/2006/relationships/hyperlink" Target="https://www.tfrrs.org/results/53912/2018_America_East_Indoor_Championships/" TargetMode="External"/><Relationship Id="rId548" Type="http://schemas.openxmlformats.org/officeDocument/2006/relationships/hyperlink" Target="https://www.tfrrs.org/teams/CA_college_m_UCLA.html" TargetMode="External"/><Relationship Id="rId755" Type="http://schemas.openxmlformats.org/officeDocument/2006/relationships/hyperlink" Target="https://www.tfrrs.org/results/53397/Vanderbilt_Invitational/" TargetMode="External"/><Relationship Id="rId962" Type="http://schemas.openxmlformats.org/officeDocument/2006/relationships/hyperlink" Target="https://www.tfrrs.org/athletes/5610406/Indiana_State/Akis_Medrano" TargetMode="External"/><Relationship Id="rId1178" Type="http://schemas.openxmlformats.org/officeDocument/2006/relationships/hyperlink" Target="https://www.tfrrs.org/teams/NY_college_m_Army_West_Point.html" TargetMode="External"/><Relationship Id="rId1385" Type="http://schemas.openxmlformats.org/officeDocument/2006/relationships/hyperlink" Target="https://www.tfrrs.org/results/53342/Big_Ten_Indoor_Track_and_Field_Championships/" TargetMode="External"/><Relationship Id="rId1592" Type="http://schemas.openxmlformats.org/officeDocument/2006/relationships/hyperlink" Target="https://www.tfrrs.org/athletes/5958354/Georgia_Tech/Sam_Costa" TargetMode="External"/><Relationship Id="rId2229" Type="http://schemas.openxmlformats.org/officeDocument/2006/relationships/hyperlink" Target="https://www.tfrrs.org/results/53359/3308494/The_American_Indoor_Track__Field_Championships/5000_Meters/" TargetMode="External"/><Relationship Id="rId2436" Type="http://schemas.openxmlformats.org/officeDocument/2006/relationships/hyperlink" Target="javascript:openTieBreak(392,2124,19743,488);" TargetMode="External"/><Relationship Id="rId91" Type="http://schemas.openxmlformats.org/officeDocument/2006/relationships/hyperlink" Target="javascript:openTieBreak(392,2124,19743,19);" TargetMode="External"/><Relationship Id="rId408" Type="http://schemas.openxmlformats.org/officeDocument/2006/relationships/hyperlink" Target="https://www.tfrrs.org/teams/NY_college_m_Stony_Brook.html" TargetMode="External"/><Relationship Id="rId615" Type="http://schemas.openxmlformats.org/officeDocument/2006/relationships/hyperlink" Target="https://www.tfrrs.org/results/53924/Ivy_League_Indoor_Track__Field_Championships/" TargetMode="External"/><Relationship Id="rId822" Type="http://schemas.openxmlformats.org/officeDocument/2006/relationships/hyperlink" Target="https://www.tfrrs.org/athletes/6548241/Colorado_St/Luke_Giugliano" TargetMode="External"/><Relationship Id="rId1038" Type="http://schemas.openxmlformats.org/officeDocument/2006/relationships/hyperlink" Target="https://www.tfrrs.org/teams/UT_college_m_Utah_State.html" TargetMode="External"/><Relationship Id="rId1245" Type="http://schemas.openxmlformats.org/officeDocument/2006/relationships/hyperlink" Target="https://www.tfrrs.org/results/53266/MPSF_Indoor_Track__Field_Championships/" TargetMode="External"/><Relationship Id="rId1452" Type="http://schemas.openxmlformats.org/officeDocument/2006/relationships/hyperlink" Target="https://www.tfrrs.org/athletes/5128775/McNeese_State/Nathan_Jones" TargetMode="External"/><Relationship Id="rId1897" Type="http://schemas.openxmlformats.org/officeDocument/2006/relationships/hyperlink" Target="https://www.tfrrs.org/athletes/6454993/Eastern_Michigan/Hunter_Moore" TargetMode="External"/><Relationship Id="rId1105" Type="http://schemas.openxmlformats.org/officeDocument/2006/relationships/hyperlink" Target="https://www.tfrrs.org/results/53561/Big_Sky_Indoor_Track__Field_Championships/" TargetMode="External"/><Relationship Id="rId1312" Type="http://schemas.openxmlformats.org/officeDocument/2006/relationships/hyperlink" Target="https://www.tfrrs.org/athletes/5102826/Marist/Dietrich_Mosel" TargetMode="External"/><Relationship Id="rId1757" Type="http://schemas.openxmlformats.org/officeDocument/2006/relationships/hyperlink" Target="https://www.tfrrs.org/athletes/5641895/Duke/Stephen_Garrett" TargetMode="External"/><Relationship Id="rId1964" Type="http://schemas.openxmlformats.org/officeDocument/2006/relationships/hyperlink" Target="https://www.tfrrs.org/results/52744/3276422/Bobcat_Indoor_Invitational/5000_Meters/" TargetMode="External"/><Relationship Id="rId49" Type="http://schemas.openxmlformats.org/officeDocument/2006/relationships/hyperlink" Target="https://www.tfrrs.org/results/53561/3309609/Big_Sky_Indoor_Track__Field_Championships/5000_Meters/" TargetMode="External"/><Relationship Id="rId1617" Type="http://schemas.openxmlformats.org/officeDocument/2006/relationships/hyperlink" Target="https://www.tfrrs.org/athletes/5463944/Bradley/Jake_Hoffert" TargetMode="External"/><Relationship Id="rId1824" Type="http://schemas.openxmlformats.org/officeDocument/2006/relationships/hyperlink" Target="https://www.tfrrs.org/results/53220/3309985/WAC_Indoor_Track__Field_Championships/5000_Meters/" TargetMode="External"/><Relationship Id="rId198" Type="http://schemas.openxmlformats.org/officeDocument/2006/relationships/hyperlink" Target="https://www.tfrrs.org/teams/CA_college_m_Stanford.html" TargetMode="External"/><Relationship Id="rId2086" Type="http://schemas.openxmlformats.org/officeDocument/2006/relationships/hyperlink" Target="javascript:openTieBreak(392,2124,19743,418);" TargetMode="External"/><Relationship Id="rId2293" Type="http://schemas.openxmlformats.org/officeDocument/2006/relationships/hyperlink" Target="https://www.tfrrs.org/teams/IL_college_m_Eastern_Illinois.html" TargetMode="External"/><Relationship Id="rId265" Type="http://schemas.openxmlformats.org/officeDocument/2006/relationships/hyperlink" Target="https://www.tfrrs.org/results/53659/Big_12_Indoor_Track__Field_Championships/" TargetMode="External"/><Relationship Id="rId472" Type="http://schemas.openxmlformats.org/officeDocument/2006/relationships/hyperlink" Target="https://www.tfrrs.org/athletes/5461037/Penn_State/John_McGowan" TargetMode="External"/><Relationship Id="rId2153" Type="http://schemas.openxmlformats.org/officeDocument/2006/relationships/hyperlink" Target="https://www.tfrrs.org/teams/IN_college_m_Indiana_State.html" TargetMode="External"/><Relationship Id="rId2360" Type="http://schemas.openxmlformats.org/officeDocument/2006/relationships/hyperlink" Target="https://www.tfrrs.org/results/53232/Ted_Nelson_Invitational_Saturday/" TargetMode="External"/><Relationship Id="rId125" Type="http://schemas.openxmlformats.org/officeDocument/2006/relationships/hyperlink" Target="https://www.tfrrs.org/results/53266/MPSF_Indoor_Track__Field_Championships/" TargetMode="External"/><Relationship Id="rId332" Type="http://schemas.openxmlformats.org/officeDocument/2006/relationships/hyperlink" Target="https://www.tfrrs.org/athletes/5461349/Wisconsin/Ben_Eidenschink" TargetMode="External"/><Relationship Id="rId777" Type="http://schemas.openxmlformats.org/officeDocument/2006/relationships/hyperlink" Target="https://www.tfrrs.org/athletes/6429304/Texas/Connor_ONeill" TargetMode="External"/><Relationship Id="rId984" Type="http://schemas.openxmlformats.org/officeDocument/2006/relationships/hyperlink" Target="https://www.tfrrs.org/results/53064/3308121/BIG_EAST_Indoor_Track__Field_Championships/5000_Meters/" TargetMode="External"/><Relationship Id="rId2013" Type="http://schemas.openxmlformats.org/officeDocument/2006/relationships/hyperlink" Target="https://www.tfrrs.org/teams/UT_college_m_Southern_Utah.html" TargetMode="External"/><Relationship Id="rId2220" Type="http://schemas.openxmlformats.org/officeDocument/2006/relationships/hyperlink" Target="https://www.tfrrs.org/results/52435/2018_UW_Invitational/" TargetMode="External"/><Relationship Id="rId2458" Type="http://schemas.openxmlformats.org/officeDocument/2006/relationships/hyperlink" Target="https://www.tfrrs.org/teams/TX_college_m_Texas_AM_CC.html" TargetMode="External"/><Relationship Id="rId637" Type="http://schemas.openxmlformats.org/officeDocument/2006/relationships/hyperlink" Target="https://www.tfrrs.org/athletes/5988932/Army_West_Point/Benjamin_Petrella" TargetMode="External"/><Relationship Id="rId844" Type="http://schemas.openxmlformats.org/officeDocument/2006/relationships/hyperlink" Target="https://www.tfrrs.org/results/52205/3224253/Boston_University_Season_Opener/5000_Meters/" TargetMode="External"/><Relationship Id="rId1267" Type="http://schemas.openxmlformats.org/officeDocument/2006/relationships/hyperlink" Target="https://www.tfrrs.org/athletes/4999075/Saint_Francis_University/Bryce_England" TargetMode="External"/><Relationship Id="rId1474" Type="http://schemas.openxmlformats.org/officeDocument/2006/relationships/hyperlink" Target="https://www.tfrrs.org/results/53890/3287567/Iowa_State_Classic/5000_Meters/" TargetMode="External"/><Relationship Id="rId1681" Type="http://schemas.openxmlformats.org/officeDocument/2006/relationships/hyperlink" Target="javascript:openTieBreak(392,2124,19743,337);" TargetMode="External"/><Relationship Id="rId2318" Type="http://schemas.openxmlformats.org/officeDocument/2006/relationships/hyperlink" Target="https://www.tfrrs.org/teams/KY_college_m_Eastern_Kentucky.html" TargetMode="External"/><Relationship Id="rId704" Type="http://schemas.openxmlformats.org/officeDocument/2006/relationships/hyperlink" Target="https://www.tfrrs.org/results/53890/3287567/Iowa_State_Classic/5000_Meters/" TargetMode="External"/><Relationship Id="rId911" Type="http://schemas.openxmlformats.org/officeDocument/2006/relationships/hyperlink" Target="javascript:openTieBreak(392,2124,19743,183);" TargetMode="External"/><Relationship Id="rId1127" Type="http://schemas.openxmlformats.org/officeDocument/2006/relationships/hyperlink" Target="https://www.tfrrs.org/athletes/5994903/Arkansas/Kyle_Levermore" TargetMode="External"/><Relationship Id="rId1334" Type="http://schemas.openxmlformats.org/officeDocument/2006/relationships/hyperlink" Target="https://www.tfrrs.org/results/53924/3310933/Ivy_League_Indoor_Track__Field_Championships/5000_Meters/" TargetMode="External"/><Relationship Id="rId1541" Type="http://schemas.openxmlformats.org/officeDocument/2006/relationships/hyperlink" Target="javascript:openTieBreak(392,2124,19743,309);" TargetMode="External"/><Relationship Id="rId1779" Type="http://schemas.openxmlformats.org/officeDocument/2006/relationships/hyperlink" Target="https://www.tfrrs.org/results/52272/3266630/Thundering_Herd_Invitational__Multi/5000_Meters/" TargetMode="External"/><Relationship Id="rId1986" Type="http://schemas.openxmlformats.org/officeDocument/2006/relationships/hyperlink" Target="javascript:openTieBreak(392,2124,19743,398);" TargetMode="External"/><Relationship Id="rId40" Type="http://schemas.openxmlformats.org/officeDocument/2006/relationships/hyperlink" Target="https://www.tfrrs.org/results/53890/Iowa_State_Classic/" TargetMode="External"/><Relationship Id="rId1401" Type="http://schemas.openxmlformats.org/officeDocument/2006/relationships/hyperlink" Target="javascript:openTieBreak(392,2124,19743,281);" TargetMode="External"/><Relationship Id="rId1639" Type="http://schemas.openxmlformats.org/officeDocument/2006/relationships/hyperlink" Target="https://www.tfrrs.org/results/53086/3288519/Boston_University_David_Hemery_Valentine_Invitational/5000_Meters/" TargetMode="External"/><Relationship Id="rId1846" Type="http://schemas.openxmlformats.org/officeDocument/2006/relationships/hyperlink" Target="javascript:openTieBreak(392,2124,19743,370);" TargetMode="External"/><Relationship Id="rId1706" Type="http://schemas.openxmlformats.org/officeDocument/2006/relationships/hyperlink" Target="javascript:openTieBreak(392,2124,19743,342);" TargetMode="External"/><Relationship Id="rId1913" Type="http://schemas.openxmlformats.org/officeDocument/2006/relationships/hyperlink" Target="https://www.tfrrs.org/teams/NC_college_m_Wake_Forest.html" TargetMode="External"/><Relationship Id="rId287" Type="http://schemas.openxmlformats.org/officeDocument/2006/relationships/hyperlink" Target="https://www.tfrrs.org/athletes/6588358/Iona/Jamie_Dee" TargetMode="External"/><Relationship Id="rId494" Type="http://schemas.openxmlformats.org/officeDocument/2006/relationships/hyperlink" Target="https://www.tfrrs.org/results/54243/3308258/ACC_Championships/5000_Meters/" TargetMode="External"/><Relationship Id="rId2175" Type="http://schemas.openxmlformats.org/officeDocument/2006/relationships/hyperlink" Target="https://www.tfrrs.org/results/53282/2018_NEC_Indoor_Track__Field_Championships/" TargetMode="External"/><Relationship Id="rId2382" Type="http://schemas.openxmlformats.org/officeDocument/2006/relationships/hyperlink" Target="https://www.tfrrs.org/athletes/5471935/UC_Riverside/Arman_Irani" TargetMode="External"/><Relationship Id="rId147" Type="http://schemas.openxmlformats.org/officeDocument/2006/relationships/hyperlink" Target="https://www.tfrrs.org/athletes/5467515/Virginia_Tech/Peter_Seufer" TargetMode="External"/><Relationship Id="rId354" Type="http://schemas.openxmlformats.org/officeDocument/2006/relationships/hyperlink" Target="https://www.tfrrs.org/results/53890/3287567/Iowa_State_Classic/5000_Meters/" TargetMode="External"/><Relationship Id="rId799" Type="http://schemas.openxmlformats.org/officeDocument/2006/relationships/hyperlink" Target="https://www.tfrrs.org/results/53583/3310794/Horizon_League_Indoor_Track__Field_Championships/5000_Meters/" TargetMode="External"/><Relationship Id="rId1191" Type="http://schemas.openxmlformats.org/officeDocument/2006/relationships/hyperlink" Target="javascript:openTieBreak(392,2124,19743,239);" TargetMode="External"/><Relationship Id="rId2035" Type="http://schemas.openxmlformats.org/officeDocument/2006/relationships/hyperlink" Target="https://www.tfrrs.org/results/52542/Clemson_Tiger_Paw_Invitational/" TargetMode="External"/><Relationship Id="rId561" Type="http://schemas.openxmlformats.org/officeDocument/2006/relationships/hyperlink" Target="javascript:openTieBreak(392,2124,19743,113);" TargetMode="External"/><Relationship Id="rId659" Type="http://schemas.openxmlformats.org/officeDocument/2006/relationships/hyperlink" Target="https://www.tfrrs.org/results/53463/3300309/Patriot_League_Indoor_Track__Field_Championships/5000_Meters/" TargetMode="External"/><Relationship Id="rId866" Type="http://schemas.openxmlformats.org/officeDocument/2006/relationships/hyperlink" Target="javascript:openTieBreak(392,2124,19743,174);" TargetMode="External"/><Relationship Id="rId1289" Type="http://schemas.openxmlformats.org/officeDocument/2006/relationships/hyperlink" Target="https://www.tfrrs.org/results/53659/3309289/Big_12_Indoor_Track__Field_Championships/5000_Meters/" TargetMode="External"/><Relationship Id="rId1496" Type="http://schemas.openxmlformats.org/officeDocument/2006/relationships/hyperlink" Target="javascript:openTieBreak(392,2124,19743,300);" TargetMode="External"/><Relationship Id="rId2242" Type="http://schemas.openxmlformats.org/officeDocument/2006/relationships/hyperlink" Target="https://www.tfrrs.org/athletes/5999381/Boston_U/Cullin_Burdett" TargetMode="External"/><Relationship Id="rId214" Type="http://schemas.openxmlformats.org/officeDocument/2006/relationships/hyperlink" Target="https://www.tfrrs.org/results/54243/3308258/ACC_Championships/5000_Meters/" TargetMode="External"/><Relationship Id="rId421" Type="http://schemas.openxmlformats.org/officeDocument/2006/relationships/hyperlink" Target="javascript:openTieBreak(392,2124,19743,85);" TargetMode="External"/><Relationship Id="rId519" Type="http://schemas.openxmlformats.org/officeDocument/2006/relationships/hyperlink" Target="https://www.tfrrs.org/results/52793/3276777/Michigan_Power_5_Invitational/5000_Meters/" TargetMode="External"/><Relationship Id="rId1051" Type="http://schemas.openxmlformats.org/officeDocument/2006/relationships/hyperlink" Target="javascript:openTieBreak(392,2124,19743,211);" TargetMode="External"/><Relationship Id="rId1149" Type="http://schemas.openxmlformats.org/officeDocument/2006/relationships/hyperlink" Target="https://www.tfrrs.org/results/53064/3308121/BIG_EAST_Indoor_Track__Field_Championships/5000_Meters/" TargetMode="External"/><Relationship Id="rId1356" Type="http://schemas.openxmlformats.org/officeDocument/2006/relationships/hyperlink" Target="javascript:openTieBreak(392,2124,19743,272);" TargetMode="External"/><Relationship Id="rId2102" Type="http://schemas.openxmlformats.org/officeDocument/2006/relationships/hyperlink" Target="https://www.tfrrs.org/athletes/5486962/Virginia/Johnny_Pace" TargetMode="External"/><Relationship Id="rId726" Type="http://schemas.openxmlformats.org/officeDocument/2006/relationships/hyperlink" Target="javascript:openTieBreak(392,2124,19743,146);" TargetMode="External"/><Relationship Id="rId933" Type="http://schemas.openxmlformats.org/officeDocument/2006/relationships/hyperlink" Target="https://www.tfrrs.org/teams/UT_college_m_BYU.html" TargetMode="External"/><Relationship Id="rId1009" Type="http://schemas.openxmlformats.org/officeDocument/2006/relationships/hyperlink" Target="https://www.tfrrs.org/results/53359/3308494/The_American_Indoor_Track__Field_Championships/5000_Meters/" TargetMode="External"/><Relationship Id="rId1563" Type="http://schemas.openxmlformats.org/officeDocument/2006/relationships/hyperlink" Target="https://www.tfrrs.org/teams/NC_college_m_Davidson.html" TargetMode="External"/><Relationship Id="rId1770" Type="http://schemas.openxmlformats.org/officeDocument/2006/relationships/hyperlink" Target="https://www.tfrrs.org/results/54260/Missouri_Valley_Indoor_Conference_Championships/" TargetMode="External"/><Relationship Id="rId1868" Type="http://schemas.openxmlformats.org/officeDocument/2006/relationships/hyperlink" Target="https://www.tfrrs.org/teams/TX_college_m_Texas_Tech.html" TargetMode="External"/><Relationship Id="rId2407" Type="http://schemas.openxmlformats.org/officeDocument/2006/relationships/hyperlink" Target="https://www.tfrrs.org/athletes/6455508/Butler/Jackson_Martin" TargetMode="External"/><Relationship Id="rId62" Type="http://schemas.openxmlformats.org/officeDocument/2006/relationships/hyperlink" Target="https://www.tfrrs.org/athletes/6090885/Campbell/Amon_Kemboi" TargetMode="External"/><Relationship Id="rId1216" Type="http://schemas.openxmlformats.org/officeDocument/2006/relationships/hyperlink" Target="javascript:openTieBreak(392,2124,19743,244);" TargetMode="External"/><Relationship Id="rId1423" Type="http://schemas.openxmlformats.org/officeDocument/2006/relationships/hyperlink" Target="https://www.tfrrs.org/teams/WA_college_m_Gonzaga.html" TargetMode="External"/><Relationship Id="rId1630" Type="http://schemas.openxmlformats.org/officeDocument/2006/relationships/hyperlink" Target="https://www.tfrrs.org/results/53463/Patriot_League_Indoor_Track__Field_Championships/" TargetMode="External"/><Relationship Id="rId1728" Type="http://schemas.openxmlformats.org/officeDocument/2006/relationships/hyperlink" Target="https://www.tfrrs.org/teams/AR_college_m_Arkansas.html" TargetMode="External"/><Relationship Id="rId1935" Type="http://schemas.openxmlformats.org/officeDocument/2006/relationships/hyperlink" Target="https://www.tfrrs.org/results/52232/Air_Force_Open/" TargetMode="External"/><Relationship Id="rId2197" Type="http://schemas.openxmlformats.org/officeDocument/2006/relationships/hyperlink" Target="https://www.tfrrs.org/athletes/5955633/Idaho/Grayson_Ollar" TargetMode="External"/><Relationship Id="rId169" Type="http://schemas.openxmlformats.org/officeDocument/2006/relationships/hyperlink" Target="https://www.tfrrs.org/results/53086/3288519/Boston_University_David_Hemery_Valentine_Invitational/5000_Meters/" TargetMode="External"/><Relationship Id="rId376" Type="http://schemas.openxmlformats.org/officeDocument/2006/relationships/hyperlink" Target="javascript:openTieBreak(392,2124,19743,76);" TargetMode="External"/><Relationship Id="rId583" Type="http://schemas.openxmlformats.org/officeDocument/2006/relationships/hyperlink" Target="https://www.tfrrs.org/teams/MN_college_m_Minnesota.html" TargetMode="External"/><Relationship Id="rId790" Type="http://schemas.openxmlformats.org/officeDocument/2006/relationships/hyperlink" Target="https://www.tfrrs.org/results/53890/Iowa_State_Classic/" TargetMode="External"/><Relationship Id="rId2057" Type="http://schemas.openxmlformats.org/officeDocument/2006/relationships/hyperlink" Target="https://www.tfrrs.org/athletes/4533757/Eastern_Michigan/Abel_Flores" TargetMode="External"/><Relationship Id="rId2264" Type="http://schemas.openxmlformats.org/officeDocument/2006/relationships/hyperlink" Target="https://www.tfrrs.org/results/52551/3286000/Fastrack_National_Invite/5000_Meters/" TargetMode="External"/><Relationship Id="rId2471" Type="http://schemas.openxmlformats.org/officeDocument/2006/relationships/hyperlink" Target="javascript:openTieBreak(392,2124,19743,495);" TargetMode="External"/><Relationship Id="rId4" Type="http://schemas.openxmlformats.org/officeDocument/2006/relationships/hyperlink" Target="https://www.tfrrs.org/results/52437/3290048/2018_Husky_Classic/5000_Meters/" TargetMode="External"/><Relationship Id="rId236" Type="http://schemas.openxmlformats.org/officeDocument/2006/relationships/hyperlink" Target="javascript:openTieBreak(392,2124,19743,48);" TargetMode="External"/><Relationship Id="rId443" Type="http://schemas.openxmlformats.org/officeDocument/2006/relationships/hyperlink" Target="https://www.tfrrs.org/teams/VA_college_m_Virginia.html" TargetMode="External"/><Relationship Id="rId650" Type="http://schemas.openxmlformats.org/officeDocument/2006/relationships/hyperlink" Target="https://www.tfrrs.org/results/52435/2018_UW_Invitational/" TargetMode="External"/><Relationship Id="rId888" Type="http://schemas.openxmlformats.org/officeDocument/2006/relationships/hyperlink" Target="https://www.tfrrs.org/teams/PA_college_m_Penn.html" TargetMode="External"/><Relationship Id="rId1073" Type="http://schemas.openxmlformats.org/officeDocument/2006/relationships/hyperlink" Target="https://www.tfrrs.org/teams/NY_college_m_Army_West_Point.html" TargetMode="External"/><Relationship Id="rId1280" Type="http://schemas.openxmlformats.org/officeDocument/2006/relationships/hyperlink" Target="https://www.tfrrs.org/results/53912/2018_America_East_Indoor_Championships/" TargetMode="External"/><Relationship Id="rId2124" Type="http://schemas.openxmlformats.org/officeDocument/2006/relationships/hyperlink" Target="https://www.tfrrs.org/results/48365/3276874/2018_Meyo_Invitational/5000_Meters/" TargetMode="External"/><Relationship Id="rId2331" Type="http://schemas.openxmlformats.org/officeDocument/2006/relationships/hyperlink" Target="javascript:openTieBreak(392,2124,19743,467);" TargetMode="External"/><Relationship Id="rId303" Type="http://schemas.openxmlformats.org/officeDocument/2006/relationships/hyperlink" Target="https://www.tfrrs.org/teams/NY_college_m_Syracuse.html" TargetMode="External"/><Relationship Id="rId748" Type="http://schemas.openxmlformats.org/officeDocument/2006/relationships/hyperlink" Target="https://www.tfrrs.org/teams/MO_college_m_St_Louis_U.html" TargetMode="External"/><Relationship Id="rId955" Type="http://schemas.openxmlformats.org/officeDocument/2006/relationships/hyperlink" Target="https://www.tfrrs.org/results/53359/The_American_Indoor_Track__Field_Championships/" TargetMode="External"/><Relationship Id="rId1140" Type="http://schemas.openxmlformats.org/officeDocument/2006/relationships/hyperlink" Target="https://www.tfrrs.org/results/53890/Iowa_State_Classic/" TargetMode="External"/><Relationship Id="rId1378" Type="http://schemas.openxmlformats.org/officeDocument/2006/relationships/hyperlink" Target="https://www.tfrrs.org/teams/NC_college_m_Duke.html" TargetMode="External"/><Relationship Id="rId1585" Type="http://schemas.openxmlformats.org/officeDocument/2006/relationships/hyperlink" Target="https://www.tfrrs.org/results/53287/Conference_USA_Indoor_Track__Field_Championships/" TargetMode="External"/><Relationship Id="rId1792" Type="http://schemas.openxmlformats.org/officeDocument/2006/relationships/hyperlink" Target="https://www.tfrrs.org/athletes/5978456/Texas/Daniel_Golden" TargetMode="External"/><Relationship Id="rId2429" Type="http://schemas.openxmlformats.org/officeDocument/2006/relationships/hyperlink" Target="https://www.tfrrs.org/results/48365/3276874/2018_Meyo_Invitational/5000_Meters/" TargetMode="External"/><Relationship Id="rId84" Type="http://schemas.openxmlformats.org/officeDocument/2006/relationships/hyperlink" Target="https://www.tfrrs.org/results/53266/3309873/MPSF_Indoor_Track__Field_Championships/5000_Meters/" TargetMode="External"/><Relationship Id="rId510" Type="http://schemas.openxmlformats.org/officeDocument/2006/relationships/hyperlink" Target="https://www.tfrrs.org/results/52437/2018_Husky_Classic/" TargetMode="External"/><Relationship Id="rId608" Type="http://schemas.openxmlformats.org/officeDocument/2006/relationships/hyperlink" Target="https://www.tfrrs.org/teams/SC_college_m_Furman.html" TargetMode="External"/><Relationship Id="rId815" Type="http://schemas.openxmlformats.org/officeDocument/2006/relationships/hyperlink" Target="https://www.tfrrs.org/results/48365/2018_Meyo_Invitational/" TargetMode="External"/><Relationship Id="rId1238" Type="http://schemas.openxmlformats.org/officeDocument/2006/relationships/hyperlink" Target="https://www.tfrrs.org/teams/GA_college_m_Georgia_Tech.html" TargetMode="External"/><Relationship Id="rId1445" Type="http://schemas.openxmlformats.org/officeDocument/2006/relationships/hyperlink" Target="https://www.tfrrs.org/results/53444/The_Summit_League_Indoor_Track__Field_Championships/" TargetMode="External"/><Relationship Id="rId1652" Type="http://schemas.openxmlformats.org/officeDocument/2006/relationships/hyperlink" Target="https://www.tfrrs.org/athletes/5641897/Duke/Nikhil_Pulimood" TargetMode="External"/><Relationship Id="rId1000" Type="http://schemas.openxmlformats.org/officeDocument/2006/relationships/hyperlink" Target="https://www.tfrrs.org/results/53924/Ivy_League_Indoor_Track__Field_Championships/" TargetMode="External"/><Relationship Id="rId1305" Type="http://schemas.openxmlformats.org/officeDocument/2006/relationships/hyperlink" Target="https://www.tfrrs.org/results/52437/2018_Husky_Classic/" TargetMode="External"/><Relationship Id="rId1957" Type="http://schemas.openxmlformats.org/officeDocument/2006/relationships/hyperlink" Target="https://www.tfrrs.org/athletes/5966137/Dartmouth/Sean_Laverty" TargetMode="External"/><Relationship Id="rId1512" Type="http://schemas.openxmlformats.org/officeDocument/2006/relationships/hyperlink" Target="https://www.tfrrs.org/athletes/6074214/Tennessee/Nicholas_Brey" TargetMode="External"/><Relationship Id="rId1817" Type="http://schemas.openxmlformats.org/officeDocument/2006/relationships/hyperlink" Target="https://www.tfrrs.org/athletes/4980240/UMKC/Jason_Fambrough" TargetMode="External"/><Relationship Id="rId11" Type="http://schemas.openxmlformats.org/officeDocument/2006/relationships/hyperlink" Target="javascript:openTieBreak(392,2124,19743,3);" TargetMode="External"/><Relationship Id="rId398" Type="http://schemas.openxmlformats.org/officeDocument/2006/relationships/hyperlink" Target="https://www.tfrrs.org/teams/CO_college_m_Colorado.html" TargetMode="External"/><Relationship Id="rId2079" Type="http://schemas.openxmlformats.org/officeDocument/2006/relationships/hyperlink" Target="https://www.tfrrs.org/results/52206/3265686/Dr_Sander_Invitational_Armory_Challenge_CollegeOpen/5000_Meters/" TargetMode="External"/><Relationship Id="rId160" Type="http://schemas.openxmlformats.org/officeDocument/2006/relationships/hyperlink" Target="https://www.tfrrs.org/results/53840/SEC_Indoor_Championships/" TargetMode="External"/><Relationship Id="rId2286" Type="http://schemas.openxmlformats.org/officeDocument/2006/relationships/hyperlink" Target="javascript:openTieBreak(392,2124,19743,458);" TargetMode="External"/><Relationship Id="rId2493" Type="http://schemas.openxmlformats.org/officeDocument/2006/relationships/hyperlink" Target="https://www.tfrrs.org/teams/CO_college_m_Air_Force.html" TargetMode="External"/><Relationship Id="rId258" Type="http://schemas.openxmlformats.org/officeDocument/2006/relationships/hyperlink" Target="https://www.tfrrs.org/teams/OR_college_m_Oregon.html" TargetMode="External"/><Relationship Id="rId465" Type="http://schemas.openxmlformats.org/officeDocument/2006/relationships/hyperlink" Target="https://www.tfrrs.org/results/53561/Big_Sky_Indoor_Track__Field_Championships/" TargetMode="External"/><Relationship Id="rId672" Type="http://schemas.openxmlformats.org/officeDocument/2006/relationships/hyperlink" Target="https://www.tfrrs.org/athletes/4981259/Iona/Johannes_Motschmann" TargetMode="External"/><Relationship Id="rId1095" Type="http://schemas.openxmlformats.org/officeDocument/2006/relationships/hyperlink" Target="https://www.tfrrs.org/results/52876/Buccaneer_Track__Field_Invitational_2018/" TargetMode="External"/><Relationship Id="rId2146" Type="http://schemas.openxmlformats.org/officeDocument/2006/relationships/hyperlink" Target="javascript:openTieBreak(392,2124,19743,430);" TargetMode="External"/><Relationship Id="rId2353" Type="http://schemas.openxmlformats.org/officeDocument/2006/relationships/hyperlink" Target="https://www.tfrrs.org/teams/ID_college_m_Boise_State.html" TargetMode="External"/><Relationship Id="rId118" Type="http://schemas.openxmlformats.org/officeDocument/2006/relationships/hyperlink" Target="https://www.tfrrs.org/teams/NY_college_m_Syracuse.html" TargetMode="External"/><Relationship Id="rId325" Type="http://schemas.openxmlformats.org/officeDocument/2006/relationships/hyperlink" Target="https://www.tfrrs.org/results/53086/Boston_University_David_Hemery_Valentine_Invitational/" TargetMode="External"/><Relationship Id="rId532" Type="http://schemas.openxmlformats.org/officeDocument/2006/relationships/hyperlink" Target="https://www.tfrrs.org/athletes/5477172/Colorado_St/Eric_Hamer" TargetMode="External"/><Relationship Id="rId977" Type="http://schemas.openxmlformats.org/officeDocument/2006/relationships/hyperlink" Target="https://www.tfrrs.org/athletes/5113314/Tennessee/Andre_Hillsman" TargetMode="External"/><Relationship Id="rId1162" Type="http://schemas.openxmlformats.org/officeDocument/2006/relationships/hyperlink" Target="https://www.tfrrs.org/athletes/5460888/Iowa/Ian_Eklin" TargetMode="External"/><Relationship Id="rId2006" Type="http://schemas.openxmlformats.org/officeDocument/2006/relationships/hyperlink" Target="javascript:openTieBreak(392,2124,19743,402);" TargetMode="External"/><Relationship Id="rId2213" Type="http://schemas.openxmlformats.org/officeDocument/2006/relationships/hyperlink" Target="https://www.tfrrs.org/teams/IL_college_m_Bradley.html" TargetMode="External"/><Relationship Id="rId2420" Type="http://schemas.openxmlformats.org/officeDocument/2006/relationships/hyperlink" Target="https://www.tfrrs.org/results/51939/Penn_State_National/" TargetMode="External"/><Relationship Id="rId837" Type="http://schemas.openxmlformats.org/officeDocument/2006/relationships/hyperlink" Target="https://www.tfrrs.org/athletes/5479349/Eastern_Michigan/Lahsene_Bouchikhi" TargetMode="External"/><Relationship Id="rId1022" Type="http://schemas.openxmlformats.org/officeDocument/2006/relationships/hyperlink" Target="https://www.tfrrs.org/athletes/4533808/Eastern_Michigan/Mitchell_Lenneman" TargetMode="External"/><Relationship Id="rId1467" Type="http://schemas.openxmlformats.org/officeDocument/2006/relationships/hyperlink" Target="https://www.tfrrs.org/athletes/4642129/Washington_St/John_Whelan" TargetMode="External"/><Relationship Id="rId1674" Type="http://schemas.openxmlformats.org/officeDocument/2006/relationships/hyperlink" Target="https://www.tfrrs.org/results/53287/3301574/Conference_USA_Indoor_Track__Field_Championships/5000_Meters/" TargetMode="External"/><Relationship Id="rId1881" Type="http://schemas.openxmlformats.org/officeDocument/2006/relationships/hyperlink" Target="javascript:openTieBreak(392,2124,19743,376);" TargetMode="External"/><Relationship Id="rId904" Type="http://schemas.openxmlformats.org/officeDocument/2006/relationships/hyperlink" Target="https://www.tfrrs.org/results/53657/3308798/Mid-American_Indoor_Track__Field_Championships/5000_Meters/" TargetMode="External"/><Relationship Id="rId1327" Type="http://schemas.openxmlformats.org/officeDocument/2006/relationships/hyperlink" Target="https://www.tfrrs.org/athletes/5602818/Kentucky/Daniel_Southard" TargetMode="External"/><Relationship Id="rId1534" Type="http://schemas.openxmlformats.org/officeDocument/2006/relationships/hyperlink" Target="https://www.tfrrs.org/results/53127/3267248/Patriot_Games/5000_Meters/" TargetMode="External"/><Relationship Id="rId1741" Type="http://schemas.openxmlformats.org/officeDocument/2006/relationships/hyperlink" Target="javascript:openTieBreak(392,2124,19743,349);" TargetMode="External"/><Relationship Id="rId1979" Type="http://schemas.openxmlformats.org/officeDocument/2006/relationships/hyperlink" Target="https://www.tfrrs.org/results/54243/3308258/ACC_Championships/5000_Meters/" TargetMode="External"/><Relationship Id="rId33" Type="http://schemas.openxmlformats.org/officeDocument/2006/relationships/hyperlink" Target="https://www.tfrrs.org/teams/UT_college_m_BYU.html" TargetMode="External"/><Relationship Id="rId1601" Type="http://schemas.openxmlformats.org/officeDocument/2006/relationships/hyperlink" Target="javascript:openTieBreak(392,2124,19743,321);" TargetMode="External"/><Relationship Id="rId1839" Type="http://schemas.openxmlformats.org/officeDocument/2006/relationships/hyperlink" Target="https://www.tfrrs.org/results/53282/3301302/2018_NEC_Indoor_Track__Field_Championships/5000_Meters/" TargetMode="External"/><Relationship Id="rId182" Type="http://schemas.openxmlformats.org/officeDocument/2006/relationships/hyperlink" Target="https://www.tfrrs.org/athletes/5636378/Tulsa/Benjamin_Preisner" TargetMode="External"/><Relationship Id="rId1906" Type="http://schemas.openxmlformats.org/officeDocument/2006/relationships/hyperlink" Target="javascript:openTieBreak(392,2124,19743,382);" TargetMode="External"/><Relationship Id="rId487" Type="http://schemas.openxmlformats.org/officeDocument/2006/relationships/hyperlink" Target="https://www.tfrrs.org/athletes/6121272/Georgia/Austin_Sprague" TargetMode="External"/><Relationship Id="rId694" Type="http://schemas.openxmlformats.org/officeDocument/2006/relationships/hyperlink" Target="https://www.tfrrs.org/results/53890/3287567/Iowa_State_Classic/5000_Meters/" TargetMode="External"/><Relationship Id="rId2070" Type="http://schemas.openxmlformats.org/officeDocument/2006/relationships/hyperlink" Target="https://www.tfrrs.org/results/52245/Fort_Wayne_Duals/" TargetMode="External"/><Relationship Id="rId2168" Type="http://schemas.openxmlformats.org/officeDocument/2006/relationships/hyperlink" Target="https://www.tfrrs.org/teams/NY_college_m_Binghamton.html" TargetMode="External"/><Relationship Id="rId2375" Type="http://schemas.openxmlformats.org/officeDocument/2006/relationships/hyperlink" Target="https://www.tfrrs.org/results/53912/2018_America_East_Indoor_Championships/" TargetMode="External"/><Relationship Id="rId347" Type="http://schemas.openxmlformats.org/officeDocument/2006/relationships/hyperlink" Target="https://www.tfrrs.org/athletes/4517343/Oregon/Travis_Neuman" TargetMode="External"/><Relationship Id="rId999" Type="http://schemas.openxmlformats.org/officeDocument/2006/relationships/hyperlink" Target="https://www.tfrrs.org/results/53924/3310933/Ivy_League_Indoor_Track__Field_Championships/5000_Meters/" TargetMode="External"/><Relationship Id="rId1184" Type="http://schemas.openxmlformats.org/officeDocument/2006/relationships/hyperlink" Target="https://www.tfrrs.org/results/53912/3307344/2018_America_East_Indoor_Championships/5000_Meters/" TargetMode="External"/><Relationship Id="rId2028" Type="http://schemas.openxmlformats.org/officeDocument/2006/relationships/hyperlink" Target="https://www.tfrrs.org/teams/TX_college_m_Rice.html" TargetMode="External"/><Relationship Id="rId554" Type="http://schemas.openxmlformats.org/officeDocument/2006/relationships/hyperlink" Target="https://www.tfrrs.org/results/52793/3276777/Michigan_Power_5_Invitational/5000_Meters/" TargetMode="External"/><Relationship Id="rId761" Type="http://schemas.openxmlformats.org/officeDocument/2006/relationships/hyperlink" Target="javascript:openTieBreak(392,2124,19743,153);" TargetMode="External"/><Relationship Id="rId859" Type="http://schemas.openxmlformats.org/officeDocument/2006/relationships/hyperlink" Target="https://www.tfrrs.org/results/53657/3308798/Mid-American_Indoor_Track__Field_Championships/5000_Meters/" TargetMode="External"/><Relationship Id="rId1391" Type="http://schemas.openxmlformats.org/officeDocument/2006/relationships/hyperlink" Target="javascript:openTieBreak(392,2124,19743,279);" TargetMode="External"/><Relationship Id="rId1489" Type="http://schemas.openxmlformats.org/officeDocument/2006/relationships/hyperlink" Target="https://www.tfrrs.org/results/53064/3308121/BIG_EAST_Indoor_Track__Field_Championships/5000_Meters/" TargetMode="External"/><Relationship Id="rId1696" Type="http://schemas.openxmlformats.org/officeDocument/2006/relationships/hyperlink" Target="javascript:openTieBreak(392,2124,19743,340);" TargetMode="External"/><Relationship Id="rId2235" Type="http://schemas.openxmlformats.org/officeDocument/2006/relationships/hyperlink" Target="https://www.tfrrs.org/results/52435/2018_UW_Invitational/" TargetMode="External"/><Relationship Id="rId2442" Type="http://schemas.openxmlformats.org/officeDocument/2006/relationships/hyperlink" Target="https://www.tfrrs.org/athletes/6536770/Appalachian_State/Gable_Dershem" TargetMode="External"/><Relationship Id="rId207" Type="http://schemas.openxmlformats.org/officeDocument/2006/relationships/hyperlink" Target="https://www.tfrrs.org/athletes/5538192/Villanova/Andrew_Marston" TargetMode="External"/><Relationship Id="rId414" Type="http://schemas.openxmlformats.org/officeDocument/2006/relationships/hyperlink" Target="https://www.tfrrs.org/results/53659/3309289/Big_12_Indoor_Track__Field_Championships/5000_Meters/" TargetMode="External"/><Relationship Id="rId621" Type="http://schemas.openxmlformats.org/officeDocument/2006/relationships/hyperlink" Target="javascript:openTieBreak(392,2124,19743,125);" TargetMode="External"/><Relationship Id="rId1044" Type="http://schemas.openxmlformats.org/officeDocument/2006/relationships/hyperlink" Target="https://www.tfrrs.org/results/53330/3275645/Mets_Indoor_Track__Field_Championships/5000_Meters/" TargetMode="External"/><Relationship Id="rId1251" Type="http://schemas.openxmlformats.org/officeDocument/2006/relationships/hyperlink" Target="javascript:openTieBreak(392,2124,19743,251);" TargetMode="External"/><Relationship Id="rId1349" Type="http://schemas.openxmlformats.org/officeDocument/2006/relationships/hyperlink" Target="https://www.tfrrs.org/results/53321/3278134/NEICAAA_Indoor_Track__Field_Championships/5000_Meters/" TargetMode="External"/><Relationship Id="rId2302" Type="http://schemas.openxmlformats.org/officeDocument/2006/relationships/hyperlink" Target="https://www.tfrrs.org/athletes/4979076/St_Josephs_Pa/David_Dorsey" TargetMode="External"/><Relationship Id="rId719" Type="http://schemas.openxmlformats.org/officeDocument/2006/relationships/hyperlink" Target="https://www.tfrrs.org/results/51990/3228482/2017_Hoosier_Open/5000_Meters/" TargetMode="External"/><Relationship Id="rId926" Type="http://schemas.openxmlformats.org/officeDocument/2006/relationships/hyperlink" Target="javascript:openTieBreak(392,2124,19743,186);" TargetMode="External"/><Relationship Id="rId1111" Type="http://schemas.openxmlformats.org/officeDocument/2006/relationships/hyperlink" Target="javascript:openTieBreak(392,2124,19743,223);" TargetMode="External"/><Relationship Id="rId1556" Type="http://schemas.openxmlformats.org/officeDocument/2006/relationships/hyperlink" Target="javascript:openTieBreak(392,2124,19743,312);" TargetMode="External"/><Relationship Id="rId1763" Type="http://schemas.openxmlformats.org/officeDocument/2006/relationships/hyperlink" Target="https://www.tfrrs.org/teams/ID_college_m_Idaho_State.html" TargetMode="External"/><Relationship Id="rId1970" Type="http://schemas.openxmlformats.org/officeDocument/2006/relationships/hyperlink" Target="https://www.tfrrs.org/results/52206/Dr_Sander_Invitational_Armory_Challenge_CollegeOpen/" TargetMode="External"/><Relationship Id="rId55" Type="http://schemas.openxmlformats.org/officeDocument/2006/relationships/hyperlink" Target="https://www.tfrrs.org/results/52437/2018_Husky_Classic/" TargetMode="External"/><Relationship Id="rId1209" Type="http://schemas.openxmlformats.org/officeDocument/2006/relationships/hyperlink" Target="https://www.tfrrs.org/results/53463/3300309/Patriot_League_Indoor_Track__Field_Championships/5000_Meters/" TargetMode="External"/><Relationship Id="rId1416" Type="http://schemas.openxmlformats.org/officeDocument/2006/relationships/hyperlink" Target="javascript:openTieBreak(392,2124,19743,284);" TargetMode="External"/><Relationship Id="rId1623" Type="http://schemas.openxmlformats.org/officeDocument/2006/relationships/hyperlink" Target="https://www.tfrrs.org/teams/LA_college_m_LSU.html" TargetMode="External"/><Relationship Id="rId1830" Type="http://schemas.openxmlformats.org/officeDocument/2006/relationships/hyperlink" Target="https://www.tfrrs.org/results/53086/Boston_University_David_Hemery_Valentine_Invitational/" TargetMode="External"/><Relationship Id="rId1928" Type="http://schemas.openxmlformats.org/officeDocument/2006/relationships/hyperlink" Target="https://www.tfrrs.org/teams/TN_college_m_Belmont.html" TargetMode="External"/><Relationship Id="rId2092" Type="http://schemas.openxmlformats.org/officeDocument/2006/relationships/hyperlink" Target="https://www.tfrrs.org/athletes/5960775/Charlotte/Alex_Cornwell" TargetMode="External"/><Relationship Id="rId271" Type="http://schemas.openxmlformats.org/officeDocument/2006/relationships/hyperlink" Target="javascript:openTieBreak(392,2124,19743,55);" TargetMode="External"/><Relationship Id="rId2397" Type="http://schemas.openxmlformats.org/officeDocument/2006/relationships/hyperlink" Target="https://www.tfrrs.org/athletes/5133806/Ohio_State/Clayton_Bowie" TargetMode="External"/><Relationship Id="rId131" Type="http://schemas.openxmlformats.org/officeDocument/2006/relationships/hyperlink" Target="javascript:openTieBreak(392,2124,19743,27);" TargetMode="External"/><Relationship Id="rId369" Type="http://schemas.openxmlformats.org/officeDocument/2006/relationships/hyperlink" Target="https://www.tfrrs.org/results/52437/3290048/2018_Husky_Classic/5000_Meters/" TargetMode="External"/><Relationship Id="rId576" Type="http://schemas.openxmlformats.org/officeDocument/2006/relationships/hyperlink" Target="javascript:openTieBreak(392,2124,19743,116);" TargetMode="External"/><Relationship Id="rId783" Type="http://schemas.openxmlformats.org/officeDocument/2006/relationships/hyperlink" Target="https://www.tfrrs.org/teams/CO_college_m_Colorado_St.html" TargetMode="External"/><Relationship Id="rId990" Type="http://schemas.openxmlformats.org/officeDocument/2006/relationships/hyperlink" Target="https://www.tfrrs.org/results/53890/Iowa_State_Classic/" TargetMode="External"/><Relationship Id="rId2257" Type="http://schemas.openxmlformats.org/officeDocument/2006/relationships/hyperlink" Target="https://www.tfrrs.org/athletes/5462659/Cornell/Patrick_Murphy" TargetMode="External"/><Relationship Id="rId2464" Type="http://schemas.openxmlformats.org/officeDocument/2006/relationships/hyperlink" Target="https://www.tfrrs.org/results/53342/3308614/Big_Ten_Indoor_Track_and_Field_Championships/5000_Meters/" TargetMode="External"/><Relationship Id="rId229" Type="http://schemas.openxmlformats.org/officeDocument/2006/relationships/hyperlink" Target="https://www.tfrrs.org/results/51990/3228482/2017_Hoosier_Open/5000_Meters/" TargetMode="External"/><Relationship Id="rId436" Type="http://schemas.openxmlformats.org/officeDocument/2006/relationships/hyperlink" Target="javascript:openTieBreak(392,2124,19743,88);" TargetMode="External"/><Relationship Id="rId643" Type="http://schemas.openxmlformats.org/officeDocument/2006/relationships/hyperlink" Target="https://www.tfrrs.org/teams/NC_college_m_Charlotte.html" TargetMode="External"/><Relationship Id="rId1066" Type="http://schemas.openxmlformats.org/officeDocument/2006/relationships/hyperlink" Target="javascript:openTieBreak(392,2124,19743,214);" TargetMode="External"/><Relationship Id="rId1273" Type="http://schemas.openxmlformats.org/officeDocument/2006/relationships/hyperlink" Target="https://www.tfrrs.org/teams/VA_college_m_William__Mary.html" TargetMode="External"/><Relationship Id="rId1480" Type="http://schemas.openxmlformats.org/officeDocument/2006/relationships/hyperlink" Target="https://www.tfrrs.org/results/53840/SEC_Indoor_Championships/" TargetMode="External"/><Relationship Id="rId2117" Type="http://schemas.openxmlformats.org/officeDocument/2006/relationships/hyperlink" Target="https://www.tfrrs.org/athletes/5964416/Wichita_State/Josh_Klein" TargetMode="External"/><Relationship Id="rId2324" Type="http://schemas.openxmlformats.org/officeDocument/2006/relationships/hyperlink" Target="https://www.tfrrs.org/results/53659/3309289/Big_12_Indoor_Track__Field_Championships/5000_Meters/" TargetMode="External"/><Relationship Id="rId850" Type="http://schemas.openxmlformats.org/officeDocument/2006/relationships/hyperlink" Target="https://www.tfrrs.org/results/53890/Iowa_State_Classic/" TargetMode="External"/><Relationship Id="rId948" Type="http://schemas.openxmlformats.org/officeDocument/2006/relationships/hyperlink" Target="https://www.tfrrs.org/teams/NY_college_m_Albany.html" TargetMode="External"/><Relationship Id="rId1133" Type="http://schemas.openxmlformats.org/officeDocument/2006/relationships/hyperlink" Target="https://www.tfrrs.org/teams/UT_college_m_Southern_Utah.html" TargetMode="External"/><Relationship Id="rId1578" Type="http://schemas.openxmlformats.org/officeDocument/2006/relationships/hyperlink" Target="https://www.tfrrs.org/teams/CT_college_m_Central_Connecticut.html" TargetMode="External"/><Relationship Id="rId1785" Type="http://schemas.openxmlformats.org/officeDocument/2006/relationships/hyperlink" Target="https://www.tfrrs.org/results/52206/Dr_Sander_Invitational_Armory_Challenge_CollegeOpen/" TargetMode="External"/><Relationship Id="rId1992" Type="http://schemas.openxmlformats.org/officeDocument/2006/relationships/hyperlink" Target="https://www.tfrrs.org/athletes/4518489/UMKC/Bryce_Miller" TargetMode="External"/><Relationship Id="rId77" Type="http://schemas.openxmlformats.org/officeDocument/2006/relationships/hyperlink" Target="https://www.tfrrs.org/athletes/6421307/Alabama/Gilbert_Kigen" TargetMode="External"/><Relationship Id="rId503" Type="http://schemas.openxmlformats.org/officeDocument/2006/relationships/hyperlink" Target="https://www.tfrrs.org/teams/NJ_college_m_Princeton.html" TargetMode="External"/><Relationship Id="rId710" Type="http://schemas.openxmlformats.org/officeDocument/2006/relationships/hyperlink" Target="https://www.tfrrs.org/results/53342/Big_Ten_Indoor_Track_and_Field_Championships/" TargetMode="External"/><Relationship Id="rId808" Type="http://schemas.openxmlformats.org/officeDocument/2006/relationships/hyperlink" Target="https://www.tfrrs.org/teams/OR_college_m_Oregon.html" TargetMode="External"/><Relationship Id="rId1340" Type="http://schemas.openxmlformats.org/officeDocument/2006/relationships/hyperlink" Target="https://www.tfrrs.org/results/52437/2018_Husky_Classic/" TargetMode="External"/><Relationship Id="rId1438" Type="http://schemas.openxmlformats.org/officeDocument/2006/relationships/hyperlink" Target="https://www.tfrrs.org/teams/VA_college_m_William__Mary.html" TargetMode="External"/><Relationship Id="rId1645" Type="http://schemas.openxmlformats.org/officeDocument/2006/relationships/hyperlink" Target="https://www.tfrrs.org/results/53433/Sun_Belt_Indoor_Track__Field_Championships/" TargetMode="External"/><Relationship Id="rId1200" Type="http://schemas.openxmlformats.org/officeDocument/2006/relationships/hyperlink" Target="https://www.tfrrs.org/results/53912/2018_America_East_Indoor_Championships/" TargetMode="External"/><Relationship Id="rId1852" Type="http://schemas.openxmlformats.org/officeDocument/2006/relationships/hyperlink" Target="https://www.tfrrs.org/athletes/5525668/Indiana_State/Seth_Cousins" TargetMode="External"/><Relationship Id="rId1505" Type="http://schemas.openxmlformats.org/officeDocument/2006/relationships/hyperlink" Target="https://www.tfrrs.org/results/52542/Clemson_Tiger_Paw_Invitational/" TargetMode="External"/><Relationship Id="rId1712" Type="http://schemas.openxmlformats.org/officeDocument/2006/relationships/hyperlink" Target="https://www.tfrrs.org/athletes/6615902/TennesseeMartin/Fedrick_Kipyego" TargetMode="External"/><Relationship Id="rId293" Type="http://schemas.openxmlformats.org/officeDocument/2006/relationships/hyperlink" Target="https://www.tfrrs.org/teams/UT_college_m_Southern_Utah.html" TargetMode="External"/><Relationship Id="rId2181" Type="http://schemas.openxmlformats.org/officeDocument/2006/relationships/hyperlink" Target="javascript:openTieBreak(392,2124,19743,437);" TargetMode="External"/><Relationship Id="rId153" Type="http://schemas.openxmlformats.org/officeDocument/2006/relationships/hyperlink" Target="https://www.tfrrs.org/teams/VA_college_m_Liberty.html" TargetMode="External"/><Relationship Id="rId360" Type="http://schemas.openxmlformats.org/officeDocument/2006/relationships/hyperlink" Target="https://www.tfrrs.org/results/51990/2017_Hoosier_Open/" TargetMode="External"/><Relationship Id="rId598" Type="http://schemas.openxmlformats.org/officeDocument/2006/relationships/hyperlink" Target="https://www.tfrrs.org/teams/NY_college_m_Syracuse.html" TargetMode="External"/><Relationship Id="rId2041" Type="http://schemas.openxmlformats.org/officeDocument/2006/relationships/hyperlink" Target="javascript:openTieBreak(392,2124,19743,409);" TargetMode="External"/><Relationship Id="rId2279" Type="http://schemas.openxmlformats.org/officeDocument/2006/relationships/hyperlink" Target="https://www.tfrrs.org/results/53583/3310794/Horizon_League_Indoor_Track__Field_Championships/5000_Meters/" TargetMode="External"/><Relationship Id="rId2486" Type="http://schemas.openxmlformats.org/officeDocument/2006/relationships/hyperlink" Target="javascript:openTieBreak(392,2124,19743,498);" TargetMode="External"/><Relationship Id="rId220" Type="http://schemas.openxmlformats.org/officeDocument/2006/relationships/hyperlink" Target="https://www.tfrrs.org/results/53890/Iowa_State_Classic/" TargetMode="External"/><Relationship Id="rId458" Type="http://schemas.openxmlformats.org/officeDocument/2006/relationships/hyperlink" Target="https://www.tfrrs.org/teams/UT_college_m_Weber_State.html" TargetMode="External"/><Relationship Id="rId665" Type="http://schemas.openxmlformats.org/officeDocument/2006/relationships/hyperlink" Target="https://www.tfrrs.org/results/53444/The_Summit_League_Indoor_Track__Field_Championships/" TargetMode="External"/><Relationship Id="rId872" Type="http://schemas.openxmlformats.org/officeDocument/2006/relationships/hyperlink" Target="https://www.tfrrs.org/athletes/4984181/UTArlington/Michael_Guerrero" TargetMode="External"/><Relationship Id="rId1088" Type="http://schemas.openxmlformats.org/officeDocument/2006/relationships/hyperlink" Target="https://www.tfrrs.org/teams/AL_college_m_Auburn.html" TargetMode="External"/><Relationship Id="rId1295" Type="http://schemas.openxmlformats.org/officeDocument/2006/relationships/hyperlink" Target="https://www.tfrrs.org/results/52402/2018_Boise_State_Challenge/" TargetMode="External"/><Relationship Id="rId2139" Type="http://schemas.openxmlformats.org/officeDocument/2006/relationships/hyperlink" Target="https://www.tfrrs.org/results/48365/3276874/2018_Meyo_Invitational/5000_Meters/" TargetMode="External"/><Relationship Id="rId2346" Type="http://schemas.openxmlformats.org/officeDocument/2006/relationships/hyperlink" Target="javascript:openTieBreak(392,2124,19743,469);" TargetMode="External"/><Relationship Id="rId318" Type="http://schemas.openxmlformats.org/officeDocument/2006/relationships/hyperlink" Target="https://www.tfrrs.org/teams/NY_college_m_Iona.html" TargetMode="External"/><Relationship Id="rId525" Type="http://schemas.openxmlformats.org/officeDocument/2006/relationships/hyperlink" Target="https://www.tfrrs.org/results/52205/Boston_University_Season_Opener/" TargetMode="External"/><Relationship Id="rId732" Type="http://schemas.openxmlformats.org/officeDocument/2006/relationships/hyperlink" Target="https://www.tfrrs.org/athletes/5466301/California/Paul_Zeiss" TargetMode="External"/><Relationship Id="rId1155" Type="http://schemas.openxmlformats.org/officeDocument/2006/relationships/hyperlink" Target="https://www.tfrrs.org/results/52205/Boston_University_Season_Opener/" TargetMode="External"/><Relationship Id="rId1362" Type="http://schemas.openxmlformats.org/officeDocument/2006/relationships/hyperlink" Target="https://www.tfrrs.org/athletes/4980502/Oklahoma/Liam_Meirow" TargetMode="External"/><Relationship Id="rId2206" Type="http://schemas.openxmlformats.org/officeDocument/2006/relationships/hyperlink" Target="javascript:openTieBreak(392,2124,19743,442);" TargetMode="External"/><Relationship Id="rId2413" Type="http://schemas.openxmlformats.org/officeDocument/2006/relationships/hyperlink" Target="https://www.tfrrs.org/teams/PA_college_m_Penn.html" TargetMode="External"/><Relationship Id="rId99" Type="http://schemas.openxmlformats.org/officeDocument/2006/relationships/hyperlink" Target="https://www.tfrrs.org/results/53890/3287567/Iowa_State_Classic/5000_Meters/" TargetMode="External"/><Relationship Id="rId1015" Type="http://schemas.openxmlformats.org/officeDocument/2006/relationships/hyperlink" Target="https://www.tfrrs.org/results/53064/BIG_EAST_Indoor_Track__Field_Championships/" TargetMode="External"/><Relationship Id="rId1222" Type="http://schemas.openxmlformats.org/officeDocument/2006/relationships/hyperlink" Target="https://www.tfrrs.org/athletes/4982593/Colorado/Chris_Herrick" TargetMode="External"/><Relationship Id="rId1667" Type="http://schemas.openxmlformats.org/officeDocument/2006/relationships/hyperlink" Target="https://www.tfrrs.org/athletes/6011485/UTArlington/Justin_Domangue" TargetMode="External"/><Relationship Id="rId1874" Type="http://schemas.openxmlformats.org/officeDocument/2006/relationships/hyperlink" Target="https://www.tfrrs.org/results/48365/3276874/2018_Meyo_Invitational/5000_Meters/" TargetMode="External"/><Relationship Id="rId1527" Type="http://schemas.openxmlformats.org/officeDocument/2006/relationships/hyperlink" Target="https://www.tfrrs.org/athletes/5990080/North_Florida/Rob_Leverone" TargetMode="External"/><Relationship Id="rId1734" Type="http://schemas.openxmlformats.org/officeDocument/2006/relationships/hyperlink" Target="https://www.tfrrs.org/results/53359/3308494/The_American_Indoor_Track__Field_Championships/5000_Meters/" TargetMode="External"/><Relationship Id="rId1941" Type="http://schemas.openxmlformats.org/officeDocument/2006/relationships/hyperlink" Target="javascript:openTieBreak(392,2124,19743,389);" TargetMode="External"/><Relationship Id="rId26" Type="http://schemas.openxmlformats.org/officeDocument/2006/relationships/hyperlink" Target="javascript:openTieBreak(392,2124,19743,6);" TargetMode="External"/><Relationship Id="rId175" Type="http://schemas.openxmlformats.org/officeDocument/2006/relationships/hyperlink" Target="https://www.tfrrs.org/results/52437/2018_Husky_Classic/" TargetMode="External"/><Relationship Id="rId1801" Type="http://schemas.openxmlformats.org/officeDocument/2006/relationships/hyperlink" Target="javascript:openTieBreak(392,2124,19743,361);" TargetMode="External"/><Relationship Id="rId382" Type="http://schemas.openxmlformats.org/officeDocument/2006/relationships/hyperlink" Target="https://www.tfrrs.org/athletes/6429149/Portland/Evert_Silva" TargetMode="External"/><Relationship Id="rId687" Type="http://schemas.openxmlformats.org/officeDocument/2006/relationships/hyperlink" Target="https://www.tfrrs.org/athletes/6417186/Wake_Forest/Mitchell_Day" TargetMode="External"/><Relationship Id="rId2063" Type="http://schemas.openxmlformats.org/officeDocument/2006/relationships/hyperlink" Target="https://www.tfrrs.org/teams/DC_college_m_George_Washington.html" TargetMode="External"/><Relationship Id="rId2270" Type="http://schemas.openxmlformats.org/officeDocument/2006/relationships/hyperlink" Target="https://www.tfrrs.org/results/53294/Southern_Conference_Indoor_Track__Field_Championships_2018/" TargetMode="External"/><Relationship Id="rId2368" Type="http://schemas.openxmlformats.org/officeDocument/2006/relationships/hyperlink" Target="https://www.tfrrs.org/teams/NJ_college_m_New_Jersey_Institute.html" TargetMode="External"/><Relationship Id="rId242" Type="http://schemas.openxmlformats.org/officeDocument/2006/relationships/hyperlink" Target="https://www.tfrrs.org/athletes/5151864/Portland/Gabriel_Haughey" TargetMode="External"/><Relationship Id="rId894" Type="http://schemas.openxmlformats.org/officeDocument/2006/relationships/hyperlink" Target="https://www.tfrrs.org/results/52437/3290048/2018_Husky_Classic/5000_Meters/" TargetMode="External"/><Relationship Id="rId1177" Type="http://schemas.openxmlformats.org/officeDocument/2006/relationships/hyperlink" Target="https://www.tfrrs.org/athletes/6457229/Army_West_Point/Daniel_Mazzei" TargetMode="External"/><Relationship Id="rId2130" Type="http://schemas.openxmlformats.org/officeDocument/2006/relationships/hyperlink" Target="https://www.tfrrs.org/results/53894/Music_City_Challenge/" TargetMode="External"/><Relationship Id="rId102" Type="http://schemas.openxmlformats.org/officeDocument/2006/relationships/hyperlink" Target="https://www.tfrrs.org/athletes/6097758/Alabama/Alfred_Chelanga" TargetMode="External"/><Relationship Id="rId547" Type="http://schemas.openxmlformats.org/officeDocument/2006/relationships/hyperlink" Target="https://www.tfrrs.org/athletes/5498806/UCLA/George_Gleason" TargetMode="External"/><Relationship Id="rId754" Type="http://schemas.openxmlformats.org/officeDocument/2006/relationships/hyperlink" Target="https://www.tfrrs.org/results/53397/3258889/Vanderbilt_Invitational/5000_Meters/" TargetMode="External"/><Relationship Id="rId961" Type="http://schemas.openxmlformats.org/officeDocument/2006/relationships/hyperlink" Target="javascript:openTieBreak(392,2124,19743,193);" TargetMode="External"/><Relationship Id="rId1384" Type="http://schemas.openxmlformats.org/officeDocument/2006/relationships/hyperlink" Target="https://www.tfrrs.org/results/53342/3308614/Big_Ten_Indoor_Track_and_Field_Championships/5000_Meters/" TargetMode="External"/><Relationship Id="rId1591" Type="http://schemas.openxmlformats.org/officeDocument/2006/relationships/hyperlink" Target="javascript:openTieBreak(392,2124,19743,319);" TargetMode="External"/><Relationship Id="rId1689" Type="http://schemas.openxmlformats.org/officeDocument/2006/relationships/hyperlink" Target="https://www.tfrrs.org/results/53147/3288002/3rd_Annual_Indoor_Gorilla_Classic/5000_Meters/" TargetMode="External"/><Relationship Id="rId2228" Type="http://schemas.openxmlformats.org/officeDocument/2006/relationships/hyperlink" Target="https://www.tfrrs.org/teams/NC_college_m_East_Carolina.html" TargetMode="External"/><Relationship Id="rId2435" Type="http://schemas.openxmlformats.org/officeDocument/2006/relationships/hyperlink" Target="https://www.tfrrs.org/results/52542/Clemson_Tiger_Paw_Invitational/" TargetMode="External"/><Relationship Id="rId90" Type="http://schemas.openxmlformats.org/officeDocument/2006/relationships/hyperlink" Target="https://www.tfrrs.org/results/53890/Iowa_State_Classic/" TargetMode="External"/><Relationship Id="rId407" Type="http://schemas.openxmlformats.org/officeDocument/2006/relationships/hyperlink" Target="https://www.tfrrs.org/athletes/4984729/Stony_Brook/Michael_Watts" TargetMode="External"/><Relationship Id="rId614" Type="http://schemas.openxmlformats.org/officeDocument/2006/relationships/hyperlink" Target="https://www.tfrrs.org/results/53924/3310933/Ivy_League_Indoor_Track__Field_Championships/5000_Meters/" TargetMode="External"/><Relationship Id="rId821" Type="http://schemas.openxmlformats.org/officeDocument/2006/relationships/hyperlink" Target="javascript:openTieBreak(392,2124,19743,165);" TargetMode="External"/><Relationship Id="rId1037" Type="http://schemas.openxmlformats.org/officeDocument/2006/relationships/hyperlink" Target="https://www.tfrrs.org/athletes/6132238/Utah_State/Luke_Beattie" TargetMode="External"/><Relationship Id="rId1244" Type="http://schemas.openxmlformats.org/officeDocument/2006/relationships/hyperlink" Target="https://www.tfrrs.org/results/53266/3309873/MPSF_Indoor_Track__Field_Championships/5000_Meters/" TargetMode="External"/><Relationship Id="rId1451" Type="http://schemas.openxmlformats.org/officeDocument/2006/relationships/hyperlink" Target="javascript:openTieBreak(392,2124,19743,291);" TargetMode="External"/><Relationship Id="rId1896" Type="http://schemas.openxmlformats.org/officeDocument/2006/relationships/hyperlink" Target="javascript:openTieBreak(392,2124,19743,380);" TargetMode="External"/><Relationship Id="rId919" Type="http://schemas.openxmlformats.org/officeDocument/2006/relationships/hyperlink" Target="https://www.tfrrs.org/results/53840/3311597/SEC_Indoor_Championships/5000_Meters/" TargetMode="External"/><Relationship Id="rId1104" Type="http://schemas.openxmlformats.org/officeDocument/2006/relationships/hyperlink" Target="https://www.tfrrs.org/results/53561/3309609/Big_Sky_Indoor_Track__Field_Championships/5000_Meters/" TargetMode="External"/><Relationship Id="rId1311" Type="http://schemas.openxmlformats.org/officeDocument/2006/relationships/hyperlink" Target="javascript:openTieBreak(392,2124,19743,263);" TargetMode="External"/><Relationship Id="rId1549" Type="http://schemas.openxmlformats.org/officeDocument/2006/relationships/hyperlink" Target="https://www.tfrrs.org/results/53312/3308778/Big_South_Indoor_TF_Championships/5000_Meters/" TargetMode="External"/><Relationship Id="rId1756" Type="http://schemas.openxmlformats.org/officeDocument/2006/relationships/hyperlink" Target="javascript:openTieBreak(392,2124,19743,352);" TargetMode="External"/><Relationship Id="rId1963" Type="http://schemas.openxmlformats.org/officeDocument/2006/relationships/hyperlink" Target="https://www.tfrrs.org/teams/MT_college_m_Montana_State.html" TargetMode="External"/><Relationship Id="rId48" Type="http://schemas.openxmlformats.org/officeDocument/2006/relationships/hyperlink" Target="https://www.tfrrs.org/teams/AZ_college_m_Northern_Arizona.html" TargetMode="External"/><Relationship Id="rId1409" Type="http://schemas.openxmlformats.org/officeDocument/2006/relationships/hyperlink" Target="https://www.tfrrs.org/results/52823/3247223/Mike_Massone_Invitational_/5000_Meters/" TargetMode="External"/><Relationship Id="rId1616" Type="http://schemas.openxmlformats.org/officeDocument/2006/relationships/hyperlink" Target="javascript:openTieBreak(392,2124,19743,324);" TargetMode="External"/><Relationship Id="rId1823" Type="http://schemas.openxmlformats.org/officeDocument/2006/relationships/hyperlink" Target="https://www.tfrrs.org/teams/MO_college_m_Kansas_City.html" TargetMode="External"/><Relationship Id="rId197" Type="http://schemas.openxmlformats.org/officeDocument/2006/relationships/hyperlink" Target="https://www.tfrrs.org/athletes/5962981/Stanford/Alek_Parsons" TargetMode="External"/><Relationship Id="rId2085" Type="http://schemas.openxmlformats.org/officeDocument/2006/relationships/hyperlink" Target="https://www.tfrrs.org/results/53727/Charlie_Thomas_Invitational/" TargetMode="External"/><Relationship Id="rId2292" Type="http://schemas.openxmlformats.org/officeDocument/2006/relationships/hyperlink" Target="https://www.tfrrs.org/athletes/5962050/Eastern_Illinois/Marcus_Skinner" TargetMode="External"/><Relationship Id="rId264" Type="http://schemas.openxmlformats.org/officeDocument/2006/relationships/hyperlink" Target="https://www.tfrrs.org/results/53659/3309289/Big_12_Indoor_Track__Field_Championships/5000_Meters/" TargetMode="External"/><Relationship Id="rId471" Type="http://schemas.openxmlformats.org/officeDocument/2006/relationships/hyperlink" Target="javascript:openTieBreak(392,2124,19743,95);" TargetMode="External"/><Relationship Id="rId2152" Type="http://schemas.openxmlformats.org/officeDocument/2006/relationships/hyperlink" Target="https://www.tfrrs.org/athletes/6005854/Indiana_State/Cam_Trout" TargetMode="External"/><Relationship Id="rId124" Type="http://schemas.openxmlformats.org/officeDocument/2006/relationships/hyperlink" Target="https://www.tfrrs.org/results/53266/3309873/MPSF_Indoor_Track__Field_Championships/5000_Meters/" TargetMode="External"/><Relationship Id="rId569" Type="http://schemas.openxmlformats.org/officeDocument/2006/relationships/hyperlink" Target="https://www.tfrrs.org/results/53924/3310933/Ivy_League_Indoor_Track__Field_Championships/5000_Meters/" TargetMode="External"/><Relationship Id="rId776" Type="http://schemas.openxmlformats.org/officeDocument/2006/relationships/hyperlink" Target="javascript:openTieBreak(392,2124,19743,156);" TargetMode="External"/><Relationship Id="rId983" Type="http://schemas.openxmlformats.org/officeDocument/2006/relationships/hyperlink" Target="https://www.tfrrs.org/teams/DC_college_m_Georgetown_DC.html" TargetMode="External"/><Relationship Id="rId1199" Type="http://schemas.openxmlformats.org/officeDocument/2006/relationships/hyperlink" Target="https://www.tfrrs.org/results/53912/3307344/2018_America_East_Indoor_Championships/5000_Meters/" TargetMode="External"/><Relationship Id="rId2457" Type="http://schemas.openxmlformats.org/officeDocument/2006/relationships/hyperlink" Target="https://www.tfrrs.org/athletes/6460414/Texas_AMCC/Isaac_Vargas" TargetMode="External"/><Relationship Id="rId331" Type="http://schemas.openxmlformats.org/officeDocument/2006/relationships/hyperlink" Target="javascript:openTieBreak(392,2124,19743,67);" TargetMode="External"/><Relationship Id="rId429" Type="http://schemas.openxmlformats.org/officeDocument/2006/relationships/hyperlink" Target="https://www.tfrrs.org/results/53912/3307344/2018_America_East_Indoor_Championships/5000_Meters/" TargetMode="External"/><Relationship Id="rId636" Type="http://schemas.openxmlformats.org/officeDocument/2006/relationships/hyperlink" Target="javascript:openTieBreak(392,2124,19743,128);" TargetMode="External"/><Relationship Id="rId1059" Type="http://schemas.openxmlformats.org/officeDocument/2006/relationships/hyperlink" Target="https://www.tfrrs.org/results/52396/3285789/GVSU_Big_Meet-_Friday/5000_Meters/" TargetMode="External"/><Relationship Id="rId1266" Type="http://schemas.openxmlformats.org/officeDocument/2006/relationships/hyperlink" Target="javascript:openTieBreak(392,2124,19743,254);" TargetMode="External"/><Relationship Id="rId1473" Type="http://schemas.openxmlformats.org/officeDocument/2006/relationships/hyperlink" Target="https://www.tfrrs.org/teams/NE_college_m_Nebraska.html" TargetMode="External"/><Relationship Id="rId2012" Type="http://schemas.openxmlformats.org/officeDocument/2006/relationships/hyperlink" Target="https://www.tfrrs.org/athletes/6437447/Southern_Utah/Jiraa_Riding" TargetMode="External"/><Relationship Id="rId2317" Type="http://schemas.openxmlformats.org/officeDocument/2006/relationships/hyperlink" Target="https://www.tfrrs.org/athletes/6140801/Eastern_Kentucky/Fred_Kanda" TargetMode="External"/><Relationship Id="rId843" Type="http://schemas.openxmlformats.org/officeDocument/2006/relationships/hyperlink" Target="https://www.tfrrs.org/teams/NC_college_m_Campbell.html" TargetMode="External"/><Relationship Id="rId1126" Type="http://schemas.openxmlformats.org/officeDocument/2006/relationships/hyperlink" Target="javascript:openTieBreak(392,2124,19743,226);" TargetMode="External"/><Relationship Id="rId1680" Type="http://schemas.openxmlformats.org/officeDocument/2006/relationships/hyperlink" Target="https://www.tfrrs.org/results/52272/Thundering_Herd_Invitational__Multi/" TargetMode="External"/><Relationship Id="rId1778" Type="http://schemas.openxmlformats.org/officeDocument/2006/relationships/hyperlink" Target="https://www.tfrrs.org/teams/KY_college_m_Eastern_Kentucky.html" TargetMode="External"/><Relationship Id="rId1985" Type="http://schemas.openxmlformats.org/officeDocument/2006/relationships/hyperlink" Target="https://www.tfrrs.org/results/52819/2018_Mountain_States_Games_-_University/" TargetMode="External"/><Relationship Id="rId703" Type="http://schemas.openxmlformats.org/officeDocument/2006/relationships/hyperlink" Target="https://www.tfrrs.org/teams/IN_college_m_Purdue.html" TargetMode="External"/><Relationship Id="rId910" Type="http://schemas.openxmlformats.org/officeDocument/2006/relationships/hyperlink" Target="https://www.tfrrs.org/results/53840/SEC_Indoor_Championships/" TargetMode="External"/><Relationship Id="rId1333" Type="http://schemas.openxmlformats.org/officeDocument/2006/relationships/hyperlink" Target="https://www.tfrrs.org/teams/NY_college_m_Columbia.html" TargetMode="External"/><Relationship Id="rId1540" Type="http://schemas.openxmlformats.org/officeDocument/2006/relationships/hyperlink" Target="https://www.tfrrs.org/results/52272/Thundering_Herd_Invitational__Multi/" TargetMode="External"/><Relationship Id="rId1638" Type="http://schemas.openxmlformats.org/officeDocument/2006/relationships/hyperlink" Target="https://www.tfrrs.org/teams/NY_college_m_Siena.html" TargetMode="External"/><Relationship Id="rId1400" Type="http://schemas.openxmlformats.org/officeDocument/2006/relationships/hyperlink" Target="https://www.tfrrs.org/results/54260/Missouri_Valley_Indoor_Conference_Championships/" TargetMode="External"/><Relationship Id="rId1845" Type="http://schemas.openxmlformats.org/officeDocument/2006/relationships/hyperlink" Target="https://www.tfrrs.org/results/53288/Southland_Conference_Indoor_Track__Field_Championships/" TargetMode="External"/><Relationship Id="rId1705" Type="http://schemas.openxmlformats.org/officeDocument/2006/relationships/hyperlink" Target="https://www.tfrrs.org/results/53086/Boston_University_David_Hemery_Valentine_Invitational/" TargetMode="External"/><Relationship Id="rId1912" Type="http://schemas.openxmlformats.org/officeDocument/2006/relationships/hyperlink" Target="https://www.tfrrs.org/athletes/5486298/Wake_Forest/Craig_Corti" TargetMode="External"/><Relationship Id="rId286" Type="http://schemas.openxmlformats.org/officeDocument/2006/relationships/hyperlink" Target="javascript:openTieBreak(392,2124,19743,58);" TargetMode="External"/><Relationship Id="rId493" Type="http://schemas.openxmlformats.org/officeDocument/2006/relationships/hyperlink" Target="https://www.tfrrs.org/teams/NC_college_m_North_Carolina_St.html" TargetMode="External"/><Relationship Id="rId2174" Type="http://schemas.openxmlformats.org/officeDocument/2006/relationships/hyperlink" Target="https://www.tfrrs.org/results/53282/3301302/2018_NEC_Indoor_Track__Field_Championships/5000_Meters/" TargetMode="External"/><Relationship Id="rId2381" Type="http://schemas.openxmlformats.org/officeDocument/2006/relationships/hyperlink" Target="javascript:openTieBreak(392,2124,19743,477);" TargetMode="External"/><Relationship Id="rId146" Type="http://schemas.openxmlformats.org/officeDocument/2006/relationships/hyperlink" Target="javascript:openTieBreak(392,2124,19743,30);" TargetMode="External"/><Relationship Id="rId353" Type="http://schemas.openxmlformats.org/officeDocument/2006/relationships/hyperlink" Target="https://www.tfrrs.org/teams/MI_college_m_Michigan.html" TargetMode="External"/><Relationship Id="rId560" Type="http://schemas.openxmlformats.org/officeDocument/2006/relationships/hyperlink" Target="https://www.tfrrs.org/results/53086/Boston_University_David_Hemery_Valentine_Invitational/" TargetMode="External"/><Relationship Id="rId798" Type="http://schemas.openxmlformats.org/officeDocument/2006/relationships/hyperlink" Target="https://www.tfrrs.org/teams/KY_college_m_Northern_Kentucky.html" TargetMode="External"/><Relationship Id="rId1190" Type="http://schemas.openxmlformats.org/officeDocument/2006/relationships/hyperlink" Target="https://www.tfrrs.org/results/52437/2018_Husky_Classic/" TargetMode="External"/><Relationship Id="rId2034" Type="http://schemas.openxmlformats.org/officeDocument/2006/relationships/hyperlink" Target="https://www.tfrrs.org/results/52542/3288831/Clemson_Tiger_Paw_Invitational/5000_Meters/" TargetMode="External"/><Relationship Id="rId2241" Type="http://schemas.openxmlformats.org/officeDocument/2006/relationships/hyperlink" Target="javascript:openTieBreak(392,2124,19743,449);" TargetMode="External"/><Relationship Id="rId2479" Type="http://schemas.openxmlformats.org/officeDocument/2006/relationships/hyperlink" Target="https://www.tfrrs.org/results/53147/3288002/3rd_Annual_Indoor_Gorilla_Classic/5000_Meters/" TargetMode="External"/><Relationship Id="rId213" Type="http://schemas.openxmlformats.org/officeDocument/2006/relationships/hyperlink" Target="https://www.tfrrs.org/teams/GA_college_m_Georgia_Tech.html" TargetMode="External"/><Relationship Id="rId420" Type="http://schemas.openxmlformats.org/officeDocument/2006/relationships/hyperlink" Target="https://www.tfrrs.org/results/52437/2018_Husky_Classic/" TargetMode="External"/><Relationship Id="rId658" Type="http://schemas.openxmlformats.org/officeDocument/2006/relationships/hyperlink" Target="https://www.tfrrs.org/teams/DC_college_m_American.html" TargetMode="External"/><Relationship Id="rId865" Type="http://schemas.openxmlformats.org/officeDocument/2006/relationships/hyperlink" Target="https://www.tfrrs.org/results/53359/The_American_Indoor_Track__Field_Championships/" TargetMode="External"/><Relationship Id="rId1050" Type="http://schemas.openxmlformats.org/officeDocument/2006/relationships/hyperlink" Target="https://www.tfrrs.org/results/53359/The_American_Indoor_Track__Field_Championships/" TargetMode="External"/><Relationship Id="rId1288" Type="http://schemas.openxmlformats.org/officeDocument/2006/relationships/hyperlink" Target="https://www.tfrrs.org/teams/IA_college_m_Iowa_State.html" TargetMode="External"/><Relationship Id="rId1495" Type="http://schemas.openxmlformats.org/officeDocument/2006/relationships/hyperlink" Target="https://www.tfrrs.org/results/52437/2018_Husky_Classic/" TargetMode="External"/><Relationship Id="rId2101" Type="http://schemas.openxmlformats.org/officeDocument/2006/relationships/hyperlink" Target="javascript:openTieBreak(392,2124,19743,421);" TargetMode="External"/><Relationship Id="rId2339" Type="http://schemas.openxmlformats.org/officeDocument/2006/relationships/hyperlink" Target="https://www.tfrrs.org/results/53266/3309873/MPSF_Indoor_Track__Field_Championships/5000_Meters/" TargetMode="External"/><Relationship Id="rId518" Type="http://schemas.openxmlformats.org/officeDocument/2006/relationships/hyperlink" Target="https://www.tfrrs.org/teams/NC_college_m_North_Carolina_St.html" TargetMode="External"/><Relationship Id="rId725" Type="http://schemas.openxmlformats.org/officeDocument/2006/relationships/hyperlink" Target="https://www.tfrrs.org/results/52793/Michigan_Power_5_Invitational/" TargetMode="External"/><Relationship Id="rId932" Type="http://schemas.openxmlformats.org/officeDocument/2006/relationships/hyperlink" Target="https://www.tfrrs.org/athletes/6547922/BYU/Connor_Weaver" TargetMode="External"/><Relationship Id="rId1148" Type="http://schemas.openxmlformats.org/officeDocument/2006/relationships/hyperlink" Target="https://www.tfrrs.org/teams/IN_college_m_Butler.html" TargetMode="External"/><Relationship Id="rId1355" Type="http://schemas.openxmlformats.org/officeDocument/2006/relationships/hyperlink" Target="https://www.tfrrs.org/results/48365/2018_Meyo_Invitational/" TargetMode="External"/><Relationship Id="rId1562" Type="http://schemas.openxmlformats.org/officeDocument/2006/relationships/hyperlink" Target="https://www.tfrrs.org/athletes/5459070/Davidson/Dylan_Carmack" TargetMode="External"/><Relationship Id="rId2406" Type="http://schemas.openxmlformats.org/officeDocument/2006/relationships/hyperlink" Target="javascript:openTieBreak(392,2124,19743,482);" TargetMode="External"/><Relationship Id="rId1008" Type="http://schemas.openxmlformats.org/officeDocument/2006/relationships/hyperlink" Target="https://www.tfrrs.org/teams/NC_college_m_East_Carolina.html" TargetMode="External"/><Relationship Id="rId1215" Type="http://schemas.openxmlformats.org/officeDocument/2006/relationships/hyperlink" Target="https://www.tfrrs.org/results/53287/Conference_USA_Indoor_Track__Field_Championships/" TargetMode="External"/><Relationship Id="rId1422" Type="http://schemas.openxmlformats.org/officeDocument/2006/relationships/hyperlink" Target="https://www.tfrrs.org/athletes/5963185/Gonzaga/Phillip_Fishburn" TargetMode="External"/><Relationship Id="rId1867" Type="http://schemas.openxmlformats.org/officeDocument/2006/relationships/hyperlink" Target="https://www.tfrrs.org/athletes/4992599/Texas_Tech/Joacim_Zuniga" TargetMode="External"/><Relationship Id="rId61" Type="http://schemas.openxmlformats.org/officeDocument/2006/relationships/hyperlink" Target="javascript:openTieBreak(392,2124,19743,13);" TargetMode="External"/><Relationship Id="rId1727" Type="http://schemas.openxmlformats.org/officeDocument/2006/relationships/hyperlink" Target="https://www.tfrrs.org/athletes/5994902/Arkansas/Carter_Persyn" TargetMode="External"/><Relationship Id="rId1934" Type="http://schemas.openxmlformats.org/officeDocument/2006/relationships/hyperlink" Target="https://www.tfrrs.org/results/52232/3297804/Air_Force_Open/5000_Meters/" TargetMode="External"/><Relationship Id="rId19" Type="http://schemas.openxmlformats.org/officeDocument/2006/relationships/hyperlink" Target="https://www.tfrrs.org/results/53890/3287586/Iowa_State_Classic/5000_Meters/" TargetMode="External"/><Relationship Id="rId2196" Type="http://schemas.openxmlformats.org/officeDocument/2006/relationships/hyperlink" Target="javascript:openTieBreak(392,2124,19743,438);" TargetMode="External"/><Relationship Id="rId168" Type="http://schemas.openxmlformats.org/officeDocument/2006/relationships/hyperlink" Target="https://www.tfrrs.org/teams/VA_college_m_Virginia.html" TargetMode="External"/><Relationship Id="rId375" Type="http://schemas.openxmlformats.org/officeDocument/2006/relationships/hyperlink" Target="https://www.tfrrs.org/results/53342/Big_Ten_Indoor_Track_and_Field_Championships/" TargetMode="External"/><Relationship Id="rId582" Type="http://schemas.openxmlformats.org/officeDocument/2006/relationships/hyperlink" Target="https://www.tfrrs.org/athletes/6011691/Minnesota/Alec_Basten" TargetMode="External"/><Relationship Id="rId2056" Type="http://schemas.openxmlformats.org/officeDocument/2006/relationships/hyperlink" Target="javascript:openTieBreak(392,2124,19743,412);" TargetMode="External"/><Relationship Id="rId2263" Type="http://schemas.openxmlformats.org/officeDocument/2006/relationships/hyperlink" Target="https://www.tfrrs.org/teams/NY_college_m_Columbia.html" TargetMode="External"/><Relationship Id="rId2470" Type="http://schemas.openxmlformats.org/officeDocument/2006/relationships/hyperlink" Target="https://www.tfrrs.org/results/53433/Sun_Belt_Indoor_Track__Field_Championships/" TargetMode="External"/><Relationship Id="rId3" Type="http://schemas.openxmlformats.org/officeDocument/2006/relationships/hyperlink" Target="https://www.tfrrs.org/teams/UT_college_m_Southern_Utah.html" TargetMode="External"/><Relationship Id="rId235" Type="http://schemas.openxmlformats.org/officeDocument/2006/relationships/hyperlink" Target="https://www.tfrrs.org/results/52437/2018_Husky_Classic/" TargetMode="External"/><Relationship Id="rId442" Type="http://schemas.openxmlformats.org/officeDocument/2006/relationships/hyperlink" Target="https://www.tfrrs.org/athletes/5486985/Virginia/Ari_Klau" TargetMode="External"/><Relationship Id="rId887" Type="http://schemas.openxmlformats.org/officeDocument/2006/relationships/hyperlink" Target="https://www.tfrrs.org/athletes/5104645/Penn/Christopher_Luciano" TargetMode="External"/><Relationship Id="rId1072" Type="http://schemas.openxmlformats.org/officeDocument/2006/relationships/hyperlink" Target="https://www.tfrrs.org/athletes/5988934/Army_West_Point/Roman_Ollar" TargetMode="External"/><Relationship Id="rId2123" Type="http://schemas.openxmlformats.org/officeDocument/2006/relationships/hyperlink" Target="https://www.tfrrs.org/teams/IL_college_m_Loyola_IL.html" TargetMode="External"/><Relationship Id="rId2330" Type="http://schemas.openxmlformats.org/officeDocument/2006/relationships/hyperlink" Target="https://www.tfrrs.org/results/53064/BIG_EAST_Indoor_Track__Field_Championships/" TargetMode="External"/><Relationship Id="rId302" Type="http://schemas.openxmlformats.org/officeDocument/2006/relationships/hyperlink" Target="https://www.tfrrs.org/athletes/6152979/Syracuse/Iliass_Aouani" TargetMode="External"/><Relationship Id="rId747" Type="http://schemas.openxmlformats.org/officeDocument/2006/relationships/hyperlink" Target="https://www.tfrrs.org/athletes/5474100/Saint_Louis/Manuel_deBacker" TargetMode="External"/><Relationship Id="rId954" Type="http://schemas.openxmlformats.org/officeDocument/2006/relationships/hyperlink" Target="https://www.tfrrs.org/results/53359/3308494/The_American_Indoor_Track__Field_Championships/5000_Meters/" TargetMode="External"/><Relationship Id="rId1377" Type="http://schemas.openxmlformats.org/officeDocument/2006/relationships/hyperlink" Target="https://www.tfrrs.org/athletes/5999948/Duke/Cole_Hoff" TargetMode="External"/><Relationship Id="rId1584" Type="http://schemas.openxmlformats.org/officeDocument/2006/relationships/hyperlink" Target="https://www.tfrrs.org/results/53287/3301574/Conference_USA_Indoor_Track__Field_Championships/5000_Meters/" TargetMode="External"/><Relationship Id="rId1791" Type="http://schemas.openxmlformats.org/officeDocument/2006/relationships/hyperlink" Target="javascript:openTieBreak(392,2124,19743,359);" TargetMode="External"/><Relationship Id="rId2428" Type="http://schemas.openxmlformats.org/officeDocument/2006/relationships/hyperlink" Target="https://www.tfrrs.org/teams/IL_college_m_Bradley.html" TargetMode="External"/><Relationship Id="rId83" Type="http://schemas.openxmlformats.org/officeDocument/2006/relationships/hyperlink" Target="https://www.tfrrs.org/teams/UT_college_m_BYU.html" TargetMode="External"/><Relationship Id="rId607" Type="http://schemas.openxmlformats.org/officeDocument/2006/relationships/hyperlink" Target="https://www.tfrrs.org/athletes/6419739/Furman/Daniel_Bernal" TargetMode="External"/><Relationship Id="rId814" Type="http://schemas.openxmlformats.org/officeDocument/2006/relationships/hyperlink" Target="https://www.tfrrs.org/results/48365/3276874/2018_Meyo_Invitational/5000_Meters/" TargetMode="External"/><Relationship Id="rId1237" Type="http://schemas.openxmlformats.org/officeDocument/2006/relationships/hyperlink" Target="https://www.tfrrs.org/athletes/4981197/Georgia_Tech/Tanner_Shaw" TargetMode="External"/><Relationship Id="rId1444" Type="http://schemas.openxmlformats.org/officeDocument/2006/relationships/hyperlink" Target="https://www.tfrrs.org/results/53444/3308725/The_Summit_League_Indoor_Track__Field_Championships/5000_Meters/" TargetMode="External"/><Relationship Id="rId1651" Type="http://schemas.openxmlformats.org/officeDocument/2006/relationships/hyperlink" Target="javascript:openTieBreak(392,2124,19743,331);" TargetMode="External"/><Relationship Id="rId1889" Type="http://schemas.openxmlformats.org/officeDocument/2006/relationships/hyperlink" Target="https://www.tfrrs.org/results/53781/3299116/ASUN_Indoor_Conference_Championships/5000_Meters/" TargetMode="External"/><Relationship Id="rId1304" Type="http://schemas.openxmlformats.org/officeDocument/2006/relationships/hyperlink" Target="https://www.tfrrs.org/results/52437/3290048/2018_Husky_Classic/5000_Meters/" TargetMode="External"/><Relationship Id="rId1511" Type="http://schemas.openxmlformats.org/officeDocument/2006/relationships/hyperlink" Target="javascript:openTieBreak(392,2124,19743,303);" TargetMode="External"/><Relationship Id="rId1749" Type="http://schemas.openxmlformats.org/officeDocument/2006/relationships/hyperlink" Target="https://www.tfrrs.org/results/53890/3287567/Iowa_State_Classic/5000_Meters/" TargetMode="External"/><Relationship Id="rId1956" Type="http://schemas.openxmlformats.org/officeDocument/2006/relationships/hyperlink" Target="javascript:openTieBreak(392,2124,19743,392);" TargetMode="External"/><Relationship Id="rId1609" Type="http://schemas.openxmlformats.org/officeDocument/2006/relationships/hyperlink" Target="https://www.tfrrs.org/results/52272/3266630/Thundering_Herd_Invitational__Multi/5000_Meters/" TargetMode="External"/><Relationship Id="rId1816" Type="http://schemas.openxmlformats.org/officeDocument/2006/relationships/hyperlink" Target="javascript:openTieBreak(392,2124,19743,364);" TargetMode="External"/><Relationship Id="rId10" Type="http://schemas.openxmlformats.org/officeDocument/2006/relationships/hyperlink" Target="https://www.tfrrs.org/results/53890/Iowa_State_Classic/" TargetMode="External"/><Relationship Id="rId397" Type="http://schemas.openxmlformats.org/officeDocument/2006/relationships/hyperlink" Target="https://www.tfrrs.org/athletes/4527197/Colorado/Adam_Peterman" TargetMode="External"/><Relationship Id="rId2078" Type="http://schemas.openxmlformats.org/officeDocument/2006/relationships/hyperlink" Target="https://www.tfrrs.org/teams/PA_college_m_Penn.html" TargetMode="External"/><Relationship Id="rId2285" Type="http://schemas.openxmlformats.org/officeDocument/2006/relationships/hyperlink" Target="https://www.tfrrs.org/results/51990/2017_Hoosier_Open/" TargetMode="External"/><Relationship Id="rId2492" Type="http://schemas.openxmlformats.org/officeDocument/2006/relationships/hyperlink" Target="https://www.tfrrs.org/athletes/6537322/Air_Force/Jordan_Lesansee" TargetMode="External"/><Relationship Id="rId257" Type="http://schemas.openxmlformats.org/officeDocument/2006/relationships/hyperlink" Target="https://www.tfrrs.org/athletes/6002233/Oregon/Jackson_Mestler" TargetMode="External"/><Relationship Id="rId464" Type="http://schemas.openxmlformats.org/officeDocument/2006/relationships/hyperlink" Target="https://www.tfrrs.org/results/53561/3309609/Big_Sky_Indoor_Track__Field_Championships/5000_Meters/" TargetMode="External"/><Relationship Id="rId1094" Type="http://schemas.openxmlformats.org/officeDocument/2006/relationships/hyperlink" Target="https://www.tfrrs.org/results/52876/3279645/Buccaneer_Track__Field_Invitational_2018/5000_Meters/" TargetMode="External"/><Relationship Id="rId2145" Type="http://schemas.openxmlformats.org/officeDocument/2006/relationships/hyperlink" Target="https://www.tfrrs.org/results/52413/Bobcat_Preview/" TargetMode="External"/><Relationship Id="rId117" Type="http://schemas.openxmlformats.org/officeDocument/2006/relationships/hyperlink" Target="https://www.tfrrs.org/athletes/4638213/Syracuse/Philo_Germano" TargetMode="External"/><Relationship Id="rId671" Type="http://schemas.openxmlformats.org/officeDocument/2006/relationships/hyperlink" Target="javascript:openTieBreak(392,2124,19743,135);" TargetMode="External"/><Relationship Id="rId769" Type="http://schemas.openxmlformats.org/officeDocument/2006/relationships/hyperlink" Target="https://www.tfrrs.org/results/53342/3308614/Big_Ten_Indoor_Track_and_Field_Championships/5000_Meters/" TargetMode="External"/><Relationship Id="rId976" Type="http://schemas.openxmlformats.org/officeDocument/2006/relationships/hyperlink" Target="javascript:openTieBreak(392,2124,19743,196);" TargetMode="External"/><Relationship Id="rId1399" Type="http://schemas.openxmlformats.org/officeDocument/2006/relationships/hyperlink" Target="https://www.tfrrs.org/results/54260/3311254/Missouri_Valley_Indoor_Conference_Championships/5000_Meters/" TargetMode="External"/><Relationship Id="rId2352" Type="http://schemas.openxmlformats.org/officeDocument/2006/relationships/hyperlink" Target="https://www.tfrrs.org/athletes/6550315/Boise_State/Ahmed_Muhumed" TargetMode="External"/><Relationship Id="rId324" Type="http://schemas.openxmlformats.org/officeDocument/2006/relationships/hyperlink" Target="https://www.tfrrs.org/results/53086/3288519/Boston_University_David_Hemery_Valentine_Invitational/5000_Meters/" TargetMode="External"/><Relationship Id="rId531" Type="http://schemas.openxmlformats.org/officeDocument/2006/relationships/hyperlink" Target="javascript:openTieBreak(392,2124,19743,107);" TargetMode="External"/><Relationship Id="rId629" Type="http://schemas.openxmlformats.org/officeDocument/2006/relationships/hyperlink" Target="https://www.tfrrs.org/results/53890/3287567/Iowa_State_Classic/5000_Meters/" TargetMode="External"/><Relationship Id="rId1161" Type="http://schemas.openxmlformats.org/officeDocument/2006/relationships/hyperlink" Target="javascript:openTieBreak(392,2124,19743,233);" TargetMode="External"/><Relationship Id="rId1259" Type="http://schemas.openxmlformats.org/officeDocument/2006/relationships/hyperlink" Target="https://www.tfrrs.org/results/52435/3265738/2018_UW_Invitational/5000_Meters/" TargetMode="External"/><Relationship Id="rId1466" Type="http://schemas.openxmlformats.org/officeDocument/2006/relationships/hyperlink" Target="javascript:openTieBreak(392,2124,19743,294);" TargetMode="External"/><Relationship Id="rId2005" Type="http://schemas.openxmlformats.org/officeDocument/2006/relationships/hyperlink" Target="https://www.tfrrs.org/results/53287/Conference_USA_Indoor_Track__Field_Championships/" TargetMode="External"/><Relationship Id="rId2212" Type="http://schemas.openxmlformats.org/officeDocument/2006/relationships/hyperlink" Target="https://www.tfrrs.org/athletes/4997118/Bradley/Nikolas_Hess" TargetMode="External"/><Relationship Id="rId836" Type="http://schemas.openxmlformats.org/officeDocument/2006/relationships/hyperlink" Target="javascript:openTieBreak(392,2124,19743,168);" TargetMode="External"/><Relationship Id="rId1021" Type="http://schemas.openxmlformats.org/officeDocument/2006/relationships/hyperlink" Target="javascript:openTieBreak(392,2124,19743,205);" TargetMode="External"/><Relationship Id="rId1119" Type="http://schemas.openxmlformats.org/officeDocument/2006/relationships/hyperlink" Target="https://www.tfrrs.org/results/54243/3308258/ACC_Championships/5000_Meters/" TargetMode="External"/><Relationship Id="rId1673" Type="http://schemas.openxmlformats.org/officeDocument/2006/relationships/hyperlink" Target="https://www.tfrrs.org/teams/NC_college_m_Charlotte.html" TargetMode="External"/><Relationship Id="rId1880" Type="http://schemas.openxmlformats.org/officeDocument/2006/relationships/hyperlink" Target="https://www.tfrrs.org/results/52469/Boston_University_John_Thomas_Terrier_Classic/" TargetMode="External"/><Relationship Id="rId1978" Type="http://schemas.openxmlformats.org/officeDocument/2006/relationships/hyperlink" Target="https://www.tfrrs.org/teams/NC_college_m_Wake_Forest.html" TargetMode="External"/><Relationship Id="rId903" Type="http://schemas.openxmlformats.org/officeDocument/2006/relationships/hyperlink" Target="https://www.tfrrs.org/teams/MI_college_m_Central_Michigan.html" TargetMode="External"/><Relationship Id="rId1326" Type="http://schemas.openxmlformats.org/officeDocument/2006/relationships/hyperlink" Target="javascript:openTieBreak(392,2124,19743,266);" TargetMode="External"/><Relationship Id="rId1533" Type="http://schemas.openxmlformats.org/officeDocument/2006/relationships/hyperlink" Target="https://www.tfrrs.org/teams/VA_college_m_George_Mason.html" TargetMode="External"/><Relationship Id="rId1740" Type="http://schemas.openxmlformats.org/officeDocument/2006/relationships/hyperlink" Target="https://www.tfrrs.org/results/53924/Ivy_League_Indoor_Track__Field_Championships/" TargetMode="External"/><Relationship Id="rId32" Type="http://schemas.openxmlformats.org/officeDocument/2006/relationships/hyperlink" Target="https://www.tfrrs.org/athletes/5463987/BYU/Daniel_Carney" TargetMode="External"/><Relationship Id="rId1600" Type="http://schemas.openxmlformats.org/officeDocument/2006/relationships/hyperlink" Target="https://www.tfrrs.org/results/54260/Missouri_Valley_Indoor_Conference_Championships/" TargetMode="External"/><Relationship Id="rId1838" Type="http://schemas.openxmlformats.org/officeDocument/2006/relationships/hyperlink" Target="https://www.tfrrs.org/teams/PA_college_m_St_Francis_PA.html" TargetMode="External"/><Relationship Id="rId181" Type="http://schemas.openxmlformats.org/officeDocument/2006/relationships/hyperlink" Target="javascript:openTieBreak(392,2124,19743,37);" TargetMode="External"/><Relationship Id="rId1905" Type="http://schemas.openxmlformats.org/officeDocument/2006/relationships/hyperlink" Target="https://www.tfrrs.org/results/53463/Patriot_League_Indoor_Track__Field_Championships/" TargetMode="External"/><Relationship Id="rId279" Type="http://schemas.openxmlformats.org/officeDocument/2006/relationships/hyperlink" Target="https://www.tfrrs.org/results/53659/3309289/Big_12_Indoor_Track__Field_Championships/5000_Meters/" TargetMode="External"/><Relationship Id="rId486" Type="http://schemas.openxmlformats.org/officeDocument/2006/relationships/hyperlink" Target="javascript:openTieBreak(392,2124,19743,98);" TargetMode="External"/><Relationship Id="rId693" Type="http://schemas.openxmlformats.org/officeDocument/2006/relationships/hyperlink" Target="https://www.tfrrs.org/teams/IN_college_m_Purdue.html" TargetMode="External"/><Relationship Id="rId2167" Type="http://schemas.openxmlformats.org/officeDocument/2006/relationships/hyperlink" Target="https://www.tfrrs.org/athletes/5592529/Binghamton/Daryn_Hutchings" TargetMode="External"/><Relationship Id="rId2374" Type="http://schemas.openxmlformats.org/officeDocument/2006/relationships/hyperlink" Target="https://www.tfrrs.org/results/53912/3307344/2018_America_East_Indoor_Championships/5000_Meters/" TargetMode="External"/><Relationship Id="rId139" Type="http://schemas.openxmlformats.org/officeDocument/2006/relationships/hyperlink" Target="https://www.tfrrs.org/results/53890/3287586/Iowa_State_Classic/5000_Meters/" TargetMode="External"/><Relationship Id="rId346" Type="http://schemas.openxmlformats.org/officeDocument/2006/relationships/hyperlink" Target="javascript:openTieBreak(392,2124,19743,70);" TargetMode="External"/><Relationship Id="rId553" Type="http://schemas.openxmlformats.org/officeDocument/2006/relationships/hyperlink" Target="https://www.tfrrs.org/teams/MI_college_m_Michigan.html" TargetMode="External"/><Relationship Id="rId760" Type="http://schemas.openxmlformats.org/officeDocument/2006/relationships/hyperlink" Target="https://www.tfrrs.org/results/53890/Iowa_State_Classic/" TargetMode="External"/><Relationship Id="rId998" Type="http://schemas.openxmlformats.org/officeDocument/2006/relationships/hyperlink" Target="https://www.tfrrs.org/teams/NH_college_m_Dartmouth.html" TargetMode="External"/><Relationship Id="rId1183" Type="http://schemas.openxmlformats.org/officeDocument/2006/relationships/hyperlink" Target="https://www.tfrrs.org/teams/NY_college_m_Binghamton.html" TargetMode="External"/><Relationship Id="rId1390" Type="http://schemas.openxmlformats.org/officeDocument/2006/relationships/hyperlink" Target="https://www.tfrrs.org/results/53924/Ivy_League_Indoor_Track__Field_Championships/" TargetMode="External"/><Relationship Id="rId2027" Type="http://schemas.openxmlformats.org/officeDocument/2006/relationships/hyperlink" Target="https://www.tfrrs.org/athletes/6421009/Rice/Hociel_Landa" TargetMode="External"/><Relationship Id="rId2234" Type="http://schemas.openxmlformats.org/officeDocument/2006/relationships/hyperlink" Target="https://www.tfrrs.org/results/52435/3265738/2018_UW_Invitational/5000_Meters/" TargetMode="External"/><Relationship Id="rId2441" Type="http://schemas.openxmlformats.org/officeDocument/2006/relationships/hyperlink" Target="javascript:openTieBreak(392,2124,19743,489);" TargetMode="External"/><Relationship Id="rId206" Type="http://schemas.openxmlformats.org/officeDocument/2006/relationships/hyperlink" Target="javascript:openTieBreak(392,2124,19743,42);" TargetMode="External"/><Relationship Id="rId413" Type="http://schemas.openxmlformats.org/officeDocument/2006/relationships/hyperlink" Target="https://www.tfrrs.org/teams/TX_college_m_Texas.html" TargetMode="External"/><Relationship Id="rId858" Type="http://schemas.openxmlformats.org/officeDocument/2006/relationships/hyperlink" Target="https://www.tfrrs.org/teams/MI_college_m_Central_Michigan.html" TargetMode="External"/><Relationship Id="rId1043" Type="http://schemas.openxmlformats.org/officeDocument/2006/relationships/hyperlink" Target="https://www.tfrrs.org/teams/NY_college_m_Fordham.html" TargetMode="External"/><Relationship Id="rId1488" Type="http://schemas.openxmlformats.org/officeDocument/2006/relationships/hyperlink" Target="https://www.tfrrs.org/teams/PA_college_m_Villanova.html" TargetMode="External"/><Relationship Id="rId1695" Type="http://schemas.openxmlformats.org/officeDocument/2006/relationships/hyperlink" Target="https://www.tfrrs.org/results/53561/Big_Sky_Indoor_Track__Field_Championships/" TargetMode="External"/><Relationship Id="rId620" Type="http://schemas.openxmlformats.org/officeDocument/2006/relationships/hyperlink" Target="https://www.tfrrs.org/results/53924/Ivy_League_Indoor_Track__Field_Championships/" TargetMode="External"/><Relationship Id="rId718" Type="http://schemas.openxmlformats.org/officeDocument/2006/relationships/hyperlink" Target="https://www.tfrrs.org/teams/OR_college_m_Portland.html" TargetMode="External"/><Relationship Id="rId925" Type="http://schemas.openxmlformats.org/officeDocument/2006/relationships/hyperlink" Target="https://www.tfrrs.org/results/53924/Ivy_League_Indoor_Track__Field_Championships/" TargetMode="External"/><Relationship Id="rId1250" Type="http://schemas.openxmlformats.org/officeDocument/2006/relationships/hyperlink" Target="https://www.tfrrs.org/results/52437/2018_Husky_Classic/" TargetMode="External"/><Relationship Id="rId1348" Type="http://schemas.openxmlformats.org/officeDocument/2006/relationships/hyperlink" Target="https://www.tfrrs.org/teams/CT_college_m_Connecticut.html" TargetMode="External"/><Relationship Id="rId1555" Type="http://schemas.openxmlformats.org/officeDocument/2006/relationships/hyperlink" Target="https://www.tfrrs.org/results/53894/Music_City_Challenge/" TargetMode="External"/><Relationship Id="rId1762" Type="http://schemas.openxmlformats.org/officeDocument/2006/relationships/hyperlink" Target="https://www.tfrrs.org/athletes/5974702/Idaho_State/Joe_Simmons" TargetMode="External"/><Relationship Id="rId2301" Type="http://schemas.openxmlformats.org/officeDocument/2006/relationships/hyperlink" Target="javascript:openTieBreak(392,2124,19743,461);" TargetMode="External"/><Relationship Id="rId1110" Type="http://schemas.openxmlformats.org/officeDocument/2006/relationships/hyperlink" Target="https://www.tfrrs.org/results/53463/Patriot_League_Indoor_Track__Field_Championships/" TargetMode="External"/><Relationship Id="rId1208" Type="http://schemas.openxmlformats.org/officeDocument/2006/relationships/hyperlink" Target="https://www.tfrrs.org/teams/PA_college_m_Bucknell.html" TargetMode="External"/><Relationship Id="rId1415" Type="http://schemas.openxmlformats.org/officeDocument/2006/relationships/hyperlink" Target="https://www.tfrrs.org/results/53294/Southern_Conference_Indoor_Track__Field_Championships_2018/" TargetMode="External"/><Relationship Id="rId54" Type="http://schemas.openxmlformats.org/officeDocument/2006/relationships/hyperlink" Target="https://www.tfrrs.org/results/52437/3290048/2018_Husky_Classic/5000_Meters/" TargetMode="External"/><Relationship Id="rId1622" Type="http://schemas.openxmlformats.org/officeDocument/2006/relationships/hyperlink" Target="https://www.tfrrs.org/athletes/5638933/LSU/Dajour_Braxton" TargetMode="External"/><Relationship Id="rId1927" Type="http://schemas.openxmlformats.org/officeDocument/2006/relationships/hyperlink" Target="https://www.tfrrs.org/athletes/4989831/Belmont/Kaden_Eaton" TargetMode="External"/><Relationship Id="rId2091" Type="http://schemas.openxmlformats.org/officeDocument/2006/relationships/hyperlink" Target="javascript:openTieBreak(392,2124,19743,419);" TargetMode="External"/><Relationship Id="rId2189" Type="http://schemas.openxmlformats.org/officeDocument/2006/relationships/hyperlink" Target="https://www.tfrrs.org/results/52551/3286000/Fastrack_National_Invite/5000_Meters/" TargetMode="External"/><Relationship Id="rId270" Type="http://schemas.openxmlformats.org/officeDocument/2006/relationships/hyperlink" Target="https://www.tfrrs.org/results/53659/Big_12_Indoor_Track__Field_Championships/" TargetMode="External"/><Relationship Id="rId2396" Type="http://schemas.openxmlformats.org/officeDocument/2006/relationships/hyperlink" Target="javascript:openTieBreak(392,2124,19743,480);" TargetMode="External"/><Relationship Id="rId130" Type="http://schemas.openxmlformats.org/officeDocument/2006/relationships/hyperlink" Target="https://www.tfrrs.org/results/52437/2018_Husky_Classic/" TargetMode="External"/><Relationship Id="rId368" Type="http://schemas.openxmlformats.org/officeDocument/2006/relationships/hyperlink" Target="https://www.tfrrs.org/teams/MI_college_m_Detroit_Mercy.html" TargetMode="External"/><Relationship Id="rId575" Type="http://schemas.openxmlformats.org/officeDocument/2006/relationships/hyperlink" Target="https://www.tfrrs.org/results/53890/Iowa_State_Classic/" TargetMode="External"/><Relationship Id="rId782" Type="http://schemas.openxmlformats.org/officeDocument/2006/relationships/hyperlink" Target="https://www.tfrrs.org/athletes/6428837/Colorado_St/Maximilliano_Martinez" TargetMode="External"/><Relationship Id="rId2049" Type="http://schemas.openxmlformats.org/officeDocument/2006/relationships/hyperlink" Target="https://www.tfrrs.org/results/54260/3311254/Missouri_Valley_Indoor_Conference_Championships/5000_Meters/" TargetMode="External"/><Relationship Id="rId2256" Type="http://schemas.openxmlformats.org/officeDocument/2006/relationships/hyperlink" Target="javascript:openTieBreak(392,2124,19743,452);" TargetMode="External"/><Relationship Id="rId2463" Type="http://schemas.openxmlformats.org/officeDocument/2006/relationships/hyperlink" Target="https://www.tfrrs.org/teams/NJ_college_m_Rutgers.html" TargetMode="External"/><Relationship Id="rId228" Type="http://schemas.openxmlformats.org/officeDocument/2006/relationships/hyperlink" Target="https://www.tfrrs.org/teams/OR_college_m_Portland.html" TargetMode="External"/><Relationship Id="rId435" Type="http://schemas.openxmlformats.org/officeDocument/2006/relationships/hyperlink" Target="https://www.tfrrs.org/results/52437/2018_Husky_Classic/" TargetMode="External"/><Relationship Id="rId642" Type="http://schemas.openxmlformats.org/officeDocument/2006/relationships/hyperlink" Target="https://www.tfrrs.org/athletes/4984177/Charlotte/Tom_Nobles" TargetMode="External"/><Relationship Id="rId1065" Type="http://schemas.openxmlformats.org/officeDocument/2006/relationships/hyperlink" Target="https://www.tfrrs.org/results/53583/Horizon_League_Indoor_Track__Field_Championships/" TargetMode="External"/><Relationship Id="rId1272" Type="http://schemas.openxmlformats.org/officeDocument/2006/relationships/hyperlink" Target="https://www.tfrrs.org/athletes/5983830/William_and_Mary/JP_Trojan" TargetMode="External"/><Relationship Id="rId2116" Type="http://schemas.openxmlformats.org/officeDocument/2006/relationships/hyperlink" Target="javascript:openTieBreak(392,2124,19743,424);" TargetMode="External"/><Relationship Id="rId2323" Type="http://schemas.openxmlformats.org/officeDocument/2006/relationships/hyperlink" Target="https://www.tfrrs.org/teams/TX_college_m_Texas_Tech.html" TargetMode="External"/><Relationship Id="rId502" Type="http://schemas.openxmlformats.org/officeDocument/2006/relationships/hyperlink" Target="https://www.tfrrs.org/athletes/6476060/Princeton/Matt_Grossman" TargetMode="External"/><Relationship Id="rId947" Type="http://schemas.openxmlformats.org/officeDocument/2006/relationships/hyperlink" Target="https://www.tfrrs.org/athletes/5112367/Albany/Kyle_Gronostaj" TargetMode="External"/><Relationship Id="rId1132" Type="http://schemas.openxmlformats.org/officeDocument/2006/relationships/hyperlink" Target="https://www.tfrrs.org/athletes/6437450/Southern_Utah/Christian_Ricketts" TargetMode="External"/><Relationship Id="rId1577" Type="http://schemas.openxmlformats.org/officeDocument/2006/relationships/hyperlink" Target="https://www.tfrrs.org/athletes/5757499/Central_Connecticut/Roberto_Piotto" TargetMode="External"/><Relationship Id="rId1784" Type="http://schemas.openxmlformats.org/officeDocument/2006/relationships/hyperlink" Target="https://www.tfrrs.org/results/52206/3265686/Dr_Sander_Invitational_Armory_Challenge_CollegeOpen/5000_Meters/" TargetMode="External"/><Relationship Id="rId1991" Type="http://schemas.openxmlformats.org/officeDocument/2006/relationships/hyperlink" Target="javascript:openTieBreak(392,2124,19743,399);" TargetMode="External"/><Relationship Id="rId76" Type="http://schemas.openxmlformats.org/officeDocument/2006/relationships/hyperlink" Target="javascript:openTieBreak(392,2124,19743,16);" TargetMode="External"/><Relationship Id="rId807" Type="http://schemas.openxmlformats.org/officeDocument/2006/relationships/hyperlink" Target="https://www.tfrrs.org/athletes/4517340/Oregon/Bryan_Fernandez" TargetMode="External"/><Relationship Id="rId1437" Type="http://schemas.openxmlformats.org/officeDocument/2006/relationships/hyperlink" Target="https://www.tfrrs.org/athletes/4519016/William_and_Mary/Faris_Sakallah" TargetMode="External"/><Relationship Id="rId1644" Type="http://schemas.openxmlformats.org/officeDocument/2006/relationships/hyperlink" Target="https://www.tfrrs.org/results/53433/3304398/Sun_Belt_Indoor_Track__Field_Championships/5000_Meters/" TargetMode="External"/><Relationship Id="rId1851" Type="http://schemas.openxmlformats.org/officeDocument/2006/relationships/hyperlink" Target="javascript:openTieBreak(392,2124,19743,371);" TargetMode="External"/><Relationship Id="rId1504" Type="http://schemas.openxmlformats.org/officeDocument/2006/relationships/hyperlink" Target="https://www.tfrrs.org/results/52542/3288831/Clemson_Tiger_Paw_Invitational/5000_Meters/" TargetMode="External"/><Relationship Id="rId1711" Type="http://schemas.openxmlformats.org/officeDocument/2006/relationships/hyperlink" Target="javascript:openTieBreak(392,2124,19743,343);" TargetMode="External"/><Relationship Id="rId1949" Type="http://schemas.openxmlformats.org/officeDocument/2006/relationships/hyperlink" Target="https://www.tfrrs.org/results/48365/3276874/2018_Meyo_Invitational/5000_Meters/" TargetMode="External"/><Relationship Id="rId292" Type="http://schemas.openxmlformats.org/officeDocument/2006/relationships/hyperlink" Target="https://www.tfrrs.org/athletes/4677248/Southern_Utah/Matthew_Wright" TargetMode="External"/><Relationship Id="rId1809" Type="http://schemas.openxmlformats.org/officeDocument/2006/relationships/hyperlink" Target="https://www.tfrrs.org/results/53359/3308494/The_American_Indoor_Track__Field_Championships/5000_Meters/" TargetMode="External"/><Relationship Id="rId597" Type="http://schemas.openxmlformats.org/officeDocument/2006/relationships/hyperlink" Target="https://www.tfrrs.org/athletes/5602130/Syracuse/Kevin_James" TargetMode="External"/><Relationship Id="rId2180" Type="http://schemas.openxmlformats.org/officeDocument/2006/relationships/hyperlink" Target="https://www.tfrrs.org/results/53397/Vanderbilt_Invitational/" TargetMode="External"/><Relationship Id="rId2278" Type="http://schemas.openxmlformats.org/officeDocument/2006/relationships/hyperlink" Target="https://www.tfrrs.org/teams/MI_college_m_Detroit_Mercy.html" TargetMode="External"/><Relationship Id="rId2485" Type="http://schemas.openxmlformats.org/officeDocument/2006/relationships/hyperlink" Target="https://www.tfrrs.org/results/51992/2018_Gladstein_Invitational/" TargetMode="External"/><Relationship Id="rId152" Type="http://schemas.openxmlformats.org/officeDocument/2006/relationships/hyperlink" Target="https://www.tfrrs.org/athletes/5590490/Liberty/Azaria_Kirwa" TargetMode="External"/><Relationship Id="rId457" Type="http://schemas.openxmlformats.org/officeDocument/2006/relationships/hyperlink" Target="https://www.tfrrs.org/athletes/5979906/Weber_State/Jordan_Cross" TargetMode="External"/><Relationship Id="rId1087" Type="http://schemas.openxmlformats.org/officeDocument/2006/relationships/hyperlink" Target="https://www.tfrrs.org/athletes/4981391/Auburn/Coleman_Churitch" TargetMode="External"/><Relationship Id="rId1294" Type="http://schemas.openxmlformats.org/officeDocument/2006/relationships/hyperlink" Target="https://www.tfrrs.org/results/52402/3288639/2018_Boise_State_Challenge/5000_Meters/" TargetMode="External"/><Relationship Id="rId2040" Type="http://schemas.openxmlformats.org/officeDocument/2006/relationships/hyperlink" Target="https://www.tfrrs.org/results/53659/Big_12_Indoor_Track__Field_Championships/" TargetMode="External"/><Relationship Id="rId2138" Type="http://schemas.openxmlformats.org/officeDocument/2006/relationships/hyperlink" Target="https://www.tfrrs.org/teams/OH_college_m_Ohio_State.html" TargetMode="External"/><Relationship Id="rId664" Type="http://schemas.openxmlformats.org/officeDocument/2006/relationships/hyperlink" Target="https://www.tfrrs.org/results/53444/3308725/The_Summit_League_Indoor_Track__Field_Championships/5000_Meters/" TargetMode="External"/><Relationship Id="rId871" Type="http://schemas.openxmlformats.org/officeDocument/2006/relationships/hyperlink" Target="javascript:openTieBreak(392,2124,19743,175);" TargetMode="External"/><Relationship Id="rId969" Type="http://schemas.openxmlformats.org/officeDocument/2006/relationships/hyperlink" Target="https://www.tfrrs.org/results/53924/3310933/Ivy_League_Indoor_Track__Field_Championships/5000_Meters/" TargetMode="External"/><Relationship Id="rId1599" Type="http://schemas.openxmlformats.org/officeDocument/2006/relationships/hyperlink" Target="https://www.tfrrs.org/results/54260/3311254/Missouri_Valley_Indoor_Conference_Championships/5000_Meters/" TargetMode="External"/><Relationship Id="rId2345" Type="http://schemas.openxmlformats.org/officeDocument/2006/relationships/hyperlink" Target="https://www.tfrrs.org/results/53659/Big_12_Indoor_Track__Field_Championships/" TargetMode="External"/><Relationship Id="rId317" Type="http://schemas.openxmlformats.org/officeDocument/2006/relationships/hyperlink" Target="https://www.tfrrs.org/athletes/4981779/Iona/Gilbert_Kirui" TargetMode="External"/><Relationship Id="rId524" Type="http://schemas.openxmlformats.org/officeDocument/2006/relationships/hyperlink" Target="https://www.tfrrs.org/results/52205/3224253/Boston_University_Season_Opener/5000_Meters/" TargetMode="External"/><Relationship Id="rId731" Type="http://schemas.openxmlformats.org/officeDocument/2006/relationships/hyperlink" Target="javascript:openTieBreak(392,2124,19743,147);" TargetMode="External"/><Relationship Id="rId1154" Type="http://schemas.openxmlformats.org/officeDocument/2006/relationships/hyperlink" Target="https://www.tfrrs.org/results/52205/3224253/Boston_University_Season_Opener/5000_Meters/" TargetMode="External"/><Relationship Id="rId1361" Type="http://schemas.openxmlformats.org/officeDocument/2006/relationships/hyperlink" Target="javascript:openTieBreak(392,2124,19743,273);" TargetMode="External"/><Relationship Id="rId1459" Type="http://schemas.openxmlformats.org/officeDocument/2006/relationships/hyperlink" Target="https://www.tfrrs.org/results/53086/3288519/Boston_University_David_Hemery_Valentine_Invitational/5000_Meters/" TargetMode="External"/><Relationship Id="rId2205" Type="http://schemas.openxmlformats.org/officeDocument/2006/relationships/hyperlink" Target="https://www.tfrrs.org/results/52396/GVSU_Big_Meet-_Friday/" TargetMode="External"/><Relationship Id="rId2412" Type="http://schemas.openxmlformats.org/officeDocument/2006/relationships/hyperlink" Target="https://www.tfrrs.org/athletes/6540797/Penn/Alex_Roth" TargetMode="External"/><Relationship Id="rId98" Type="http://schemas.openxmlformats.org/officeDocument/2006/relationships/hyperlink" Target="https://www.tfrrs.org/teams/IN_college_m_Purdue.html" TargetMode="External"/><Relationship Id="rId829" Type="http://schemas.openxmlformats.org/officeDocument/2006/relationships/hyperlink" Target="https://www.tfrrs.org/results/48365/3276874/2018_Meyo_Invitational/5000_Meters/" TargetMode="External"/><Relationship Id="rId1014" Type="http://schemas.openxmlformats.org/officeDocument/2006/relationships/hyperlink" Target="https://www.tfrrs.org/results/53064/3308121/BIG_EAST_Indoor_Track__Field_Championships/5000_Meters/" TargetMode="External"/><Relationship Id="rId1221" Type="http://schemas.openxmlformats.org/officeDocument/2006/relationships/hyperlink" Target="javascript:openTieBreak(392,2124,19743,245);" TargetMode="External"/><Relationship Id="rId1666" Type="http://schemas.openxmlformats.org/officeDocument/2006/relationships/hyperlink" Target="javascript:openTieBreak(392,2124,19743,334);" TargetMode="External"/><Relationship Id="rId1873" Type="http://schemas.openxmlformats.org/officeDocument/2006/relationships/hyperlink" Target="https://www.tfrrs.org/teams/IL_college_m_Illinois_State.html" TargetMode="External"/><Relationship Id="rId1319" Type="http://schemas.openxmlformats.org/officeDocument/2006/relationships/hyperlink" Target="https://www.tfrrs.org/results/52435/3265738/2018_UW_Invitational/5000_Meters/" TargetMode="External"/><Relationship Id="rId1526" Type="http://schemas.openxmlformats.org/officeDocument/2006/relationships/hyperlink" Target="javascript:openTieBreak(392,2124,19743,306);" TargetMode="External"/><Relationship Id="rId1733" Type="http://schemas.openxmlformats.org/officeDocument/2006/relationships/hyperlink" Target="https://www.tfrrs.org/teams/TX_college_m_Houston.html" TargetMode="External"/><Relationship Id="rId1940" Type="http://schemas.openxmlformats.org/officeDocument/2006/relationships/hyperlink" Target="https://www.tfrrs.org/results/53064/BIG_EAST_Indoor_Track__Field_Championships/" TargetMode="External"/><Relationship Id="rId25" Type="http://schemas.openxmlformats.org/officeDocument/2006/relationships/hyperlink" Target="https://www.tfrrs.org/results/53890/Iowa_State_Classic/" TargetMode="External"/><Relationship Id="rId1800" Type="http://schemas.openxmlformats.org/officeDocument/2006/relationships/hyperlink" Target="https://www.tfrrs.org/results/53312/Big_South_Indoor_TF_Championships/" TargetMode="External"/><Relationship Id="rId174" Type="http://schemas.openxmlformats.org/officeDocument/2006/relationships/hyperlink" Target="https://www.tfrrs.org/results/52437/3290048/2018_Husky_Classic/5000_Meters/" TargetMode="External"/><Relationship Id="rId381" Type="http://schemas.openxmlformats.org/officeDocument/2006/relationships/hyperlink" Target="javascript:openTieBreak(392,2124,19743,77);" TargetMode="External"/><Relationship Id="rId2062" Type="http://schemas.openxmlformats.org/officeDocument/2006/relationships/hyperlink" Target="https://www.tfrrs.org/athletes/5989719/George_Washington/Jack_Conlon" TargetMode="External"/><Relationship Id="rId241" Type="http://schemas.openxmlformats.org/officeDocument/2006/relationships/hyperlink" Target="javascript:openTieBreak(392,2124,19743,49);" TargetMode="External"/><Relationship Id="rId479" Type="http://schemas.openxmlformats.org/officeDocument/2006/relationships/hyperlink" Target="https://www.tfrrs.org/results/53086/3288519/Boston_University_David_Hemery_Valentine_Invitational/5000_Meters/" TargetMode="External"/><Relationship Id="rId686" Type="http://schemas.openxmlformats.org/officeDocument/2006/relationships/hyperlink" Target="javascript:openTieBreak(392,2124,19743,138);" TargetMode="External"/><Relationship Id="rId893" Type="http://schemas.openxmlformats.org/officeDocument/2006/relationships/hyperlink" Target="https://www.tfrrs.org/teams/CO_college_m_Colorado_St.html" TargetMode="External"/><Relationship Id="rId2367" Type="http://schemas.openxmlformats.org/officeDocument/2006/relationships/hyperlink" Target="https://www.tfrrs.org/athletes/4536962/New_Jersey_Institute/William_Brancato" TargetMode="External"/><Relationship Id="rId339" Type="http://schemas.openxmlformats.org/officeDocument/2006/relationships/hyperlink" Target="https://www.tfrrs.org/results/53266/3309873/MPSF_Indoor_Track__Field_Championships/5000_Meters/" TargetMode="External"/><Relationship Id="rId546" Type="http://schemas.openxmlformats.org/officeDocument/2006/relationships/hyperlink" Target="javascript:openTieBreak(392,2124,19743,110);" TargetMode="External"/><Relationship Id="rId753" Type="http://schemas.openxmlformats.org/officeDocument/2006/relationships/hyperlink" Target="https://www.tfrrs.org/teams/TN_college_m_Belmont.html" TargetMode="External"/><Relationship Id="rId1176" Type="http://schemas.openxmlformats.org/officeDocument/2006/relationships/hyperlink" Target="javascript:openTieBreak(392,2124,19743,236);" TargetMode="External"/><Relationship Id="rId1383" Type="http://schemas.openxmlformats.org/officeDocument/2006/relationships/hyperlink" Target="https://www.tfrrs.org/teams/IL_college_m_Illinois.html" TargetMode="External"/><Relationship Id="rId2227" Type="http://schemas.openxmlformats.org/officeDocument/2006/relationships/hyperlink" Target="https://www.tfrrs.org/athletes/5961086/East_Carolina/Andrew_Ciaccia" TargetMode="External"/><Relationship Id="rId2434" Type="http://schemas.openxmlformats.org/officeDocument/2006/relationships/hyperlink" Target="https://www.tfrrs.org/results/52542/3288831/Clemson_Tiger_Paw_Invitational/5000_Meters/" TargetMode="External"/><Relationship Id="rId101" Type="http://schemas.openxmlformats.org/officeDocument/2006/relationships/hyperlink" Target="javascript:openTieBreak(392,2124,19743,21);" TargetMode="External"/><Relationship Id="rId406" Type="http://schemas.openxmlformats.org/officeDocument/2006/relationships/hyperlink" Target="javascript:openTieBreak(392,2124,19743,82);" TargetMode="External"/><Relationship Id="rId960" Type="http://schemas.openxmlformats.org/officeDocument/2006/relationships/hyperlink" Target="https://www.tfrrs.org/results/52437/2018_Husky_Classic/" TargetMode="External"/><Relationship Id="rId1036" Type="http://schemas.openxmlformats.org/officeDocument/2006/relationships/hyperlink" Target="javascript:openTieBreak(392,2124,19743,208);" TargetMode="External"/><Relationship Id="rId1243" Type="http://schemas.openxmlformats.org/officeDocument/2006/relationships/hyperlink" Target="https://www.tfrrs.org/teams/AZ_college_m_Arizona.html" TargetMode="External"/><Relationship Id="rId1590" Type="http://schemas.openxmlformats.org/officeDocument/2006/relationships/hyperlink" Target="https://www.tfrrs.org/results/52786/Art_and_Linda_Maillet_UNC_Open/" TargetMode="External"/><Relationship Id="rId1688" Type="http://schemas.openxmlformats.org/officeDocument/2006/relationships/hyperlink" Target="https://www.tfrrs.org/teams/KS_college_m_Kansas_State.html" TargetMode="External"/><Relationship Id="rId1895" Type="http://schemas.openxmlformats.org/officeDocument/2006/relationships/hyperlink" Target="https://www.tfrrs.org/results/53743/Mountain_West_Indoor_Track__Field_Championships/" TargetMode="External"/><Relationship Id="rId613" Type="http://schemas.openxmlformats.org/officeDocument/2006/relationships/hyperlink" Target="https://www.tfrrs.org/teams/PA_college_m_Penn.html" TargetMode="External"/><Relationship Id="rId820" Type="http://schemas.openxmlformats.org/officeDocument/2006/relationships/hyperlink" Target="https://www.tfrrs.org/results/48365/2018_Meyo_Invitational/" TargetMode="External"/><Relationship Id="rId918" Type="http://schemas.openxmlformats.org/officeDocument/2006/relationships/hyperlink" Target="https://www.tfrrs.org/teams/GA_college_m_Georgia.html" TargetMode="External"/><Relationship Id="rId1450" Type="http://schemas.openxmlformats.org/officeDocument/2006/relationships/hyperlink" Target="https://www.tfrrs.org/results/53397/Vanderbilt_Invitational/" TargetMode="External"/><Relationship Id="rId1548" Type="http://schemas.openxmlformats.org/officeDocument/2006/relationships/hyperlink" Target="https://www.tfrrs.org/teams/SC_college_m_Charleston_Southern.html" TargetMode="External"/><Relationship Id="rId1755" Type="http://schemas.openxmlformats.org/officeDocument/2006/relationships/hyperlink" Target="https://www.tfrrs.org/results/53086/Boston_University_David_Hemery_Valentine_Invitational/" TargetMode="External"/><Relationship Id="rId1103" Type="http://schemas.openxmlformats.org/officeDocument/2006/relationships/hyperlink" Target="https://www.tfrrs.org/teams/UT_college_m_Southern_Utah.html" TargetMode="External"/><Relationship Id="rId1310" Type="http://schemas.openxmlformats.org/officeDocument/2006/relationships/hyperlink" Target="https://www.tfrrs.org/results/53444/The_Summit_League_Indoor_Track__Field_Championships/" TargetMode="External"/><Relationship Id="rId1408" Type="http://schemas.openxmlformats.org/officeDocument/2006/relationships/hyperlink" Target="https://www.tfrrs.org/teams/NY_college_m_Fordham.html" TargetMode="External"/><Relationship Id="rId1962" Type="http://schemas.openxmlformats.org/officeDocument/2006/relationships/hyperlink" Target="https://www.tfrrs.org/athletes/6497011/Montana_State/Collin_Buck" TargetMode="External"/><Relationship Id="rId47" Type="http://schemas.openxmlformats.org/officeDocument/2006/relationships/hyperlink" Target="https://www.tfrrs.org/athletes/4516608/Northern_Arizona/Andy_Trouard" TargetMode="External"/><Relationship Id="rId1615" Type="http://schemas.openxmlformats.org/officeDocument/2006/relationships/hyperlink" Target="https://www.tfrrs.org/results/52437/2018_Husky_Classic/" TargetMode="External"/><Relationship Id="rId1822" Type="http://schemas.openxmlformats.org/officeDocument/2006/relationships/hyperlink" Target="https://www.tfrrs.org/athletes/4980242/UMKC/Quinlan_Moll" TargetMode="External"/><Relationship Id="rId196" Type="http://schemas.openxmlformats.org/officeDocument/2006/relationships/hyperlink" Target="javascript:openTieBreak(392,2124,19743,40);" TargetMode="External"/><Relationship Id="rId2084" Type="http://schemas.openxmlformats.org/officeDocument/2006/relationships/hyperlink" Target="https://www.tfrrs.org/results/53727/3277880/Charlie_Thomas_Invitational/5000_Meters/" TargetMode="External"/><Relationship Id="rId2291" Type="http://schemas.openxmlformats.org/officeDocument/2006/relationships/hyperlink" Target="javascript:openTieBreak(392,2124,19743,459);" TargetMode="External"/><Relationship Id="rId263" Type="http://schemas.openxmlformats.org/officeDocument/2006/relationships/hyperlink" Target="https://www.tfrrs.org/teams/IA_college_m_Iowa_State.html" TargetMode="External"/><Relationship Id="rId470" Type="http://schemas.openxmlformats.org/officeDocument/2006/relationships/hyperlink" Target="https://www.tfrrs.org/results/53266/MPSF_Indoor_Track__Field_Championships/" TargetMode="External"/><Relationship Id="rId2151" Type="http://schemas.openxmlformats.org/officeDocument/2006/relationships/hyperlink" Target="javascript:openTieBreak(392,2124,19743,431);" TargetMode="External"/><Relationship Id="rId2389" Type="http://schemas.openxmlformats.org/officeDocument/2006/relationships/hyperlink" Target="https://www.tfrrs.org/results/53288/3306078/Southland_Conference_Indoor_Track__Field_Championships/5000_Meters/" TargetMode="External"/><Relationship Id="rId123" Type="http://schemas.openxmlformats.org/officeDocument/2006/relationships/hyperlink" Target="https://www.tfrrs.org/teams/CO_college_m_Colorado.html" TargetMode="External"/><Relationship Id="rId330" Type="http://schemas.openxmlformats.org/officeDocument/2006/relationships/hyperlink" Target="https://www.tfrrs.org/results/53890/Iowa_State_Classic/" TargetMode="External"/><Relationship Id="rId568" Type="http://schemas.openxmlformats.org/officeDocument/2006/relationships/hyperlink" Target="https://www.tfrrs.org/teams/NY_college_m_Columbia.html" TargetMode="External"/><Relationship Id="rId775" Type="http://schemas.openxmlformats.org/officeDocument/2006/relationships/hyperlink" Target="https://www.tfrrs.org/results/53463/Patriot_League_Indoor_Track__Field_Championships/" TargetMode="External"/><Relationship Id="rId982" Type="http://schemas.openxmlformats.org/officeDocument/2006/relationships/hyperlink" Target="https://www.tfrrs.org/athletes/5005211/Georgetown/Nicholas_Golebiowski" TargetMode="External"/><Relationship Id="rId1198" Type="http://schemas.openxmlformats.org/officeDocument/2006/relationships/hyperlink" Target="https://www.tfrrs.org/teams/NH_college_m_New_Hampshire.html" TargetMode="External"/><Relationship Id="rId2011" Type="http://schemas.openxmlformats.org/officeDocument/2006/relationships/hyperlink" Target="javascript:openTieBreak(392,2124,19743,403);" TargetMode="External"/><Relationship Id="rId2249" Type="http://schemas.openxmlformats.org/officeDocument/2006/relationships/hyperlink" Target="https://www.tfrrs.org/results/53561/3309609/Big_Sky_Indoor_Track__Field_Championships/5000_Meters/" TargetMode="External"/><Relationship Id="rId2456" Type="http://schemas.openxmlformats.org/officeDocument/2006/relationships/hyperlink" Target="javascript:openTieBreak(392,2124,19743,491);" TargetMode="External"/><Relationship Id="rId428" Type="http://schemas.openxmlformats.org/officeDocument/2006/relationships/hyperlink" Target="https://www.tfrrs.org/teams/NY_college_m_Albany.html" TargetMode="External"/><Relationship Id="rId635" Type="http://schemas.openxmlformats.org/officeDocument/2006/relationships/hyperlink" Target="https://www.tfrrs.org/results/53890/Iowa_State_Classic/" TargetMode="External"/><Relationship Id="rId842" Type="http://schemas.openxmlformats.org/officeDocument/2006/relationships/hyperlink" Target="https://www.tfrrs.org/athletes/5507594/Campbell/Meshack_Kipruto" TargetMode="External"/><Relationship Id="rId1058" Type="http://schemas.openxmlformats.org/officeDocument/2006/relationships/hyperlink" Target="https://www.tfrrs.org/teams/WI_college_m_Milwaukee.html" TargetMode="External"/><Relationship Id="rId1265" Type="http://schemas.openxmlformats.org/officeDocument/2006/relationships/hyperlink" Target="https://www.tfrrs.org/results/53890/Iowa_State_Classic/" TargetMode="External"/><Relationship Id="rId1472" Type="http://schemas.openxmlformats.org/officeDocument/2006/relationships/hyperlink" Target="https://www.tfrrs.org/athletes/6438991/Nebraska/Bailey_Timmons" TargetMode="External"/><Relationship Id="rId2109" Type="http://schemas.openxmlformats.org/officeDocument/2006/relationships/hyperlink" Target="https://www.tfrrs.org/results/53397/3258889/Vanderbilt_Invitational/5000_Meters/" TargetMode="External"/><Relationship Id="rId2316" Type="http://schemas.openxmlformats.org/officeDocument/2006/relationships/hyperlink" Target="javascript:openTieBreak(392,2124,19743,464);" TargetMode="External"/><Relationship Id="rId702" Type="http://schemas.openxmlformats.org/officeDocument/2006/relationships/hyperlink" Target="https://www.tfrrs.org/athletes/6553207/Purdue/Curtis_Eckstein" TargetMode="External"/><Relationship Id="rId1125" Type="http://schemas.openxmlformats.org/officeDocument/2006/relationships/hyperlink" Target="https://www.tfrrs.org/results/53294/Southern_Conference_Indoor_Track__Field_Championships_2018/" TargetMode="External"/><Relationship Id="rId1332" Type="http://schemas.openxmlformats.org/officeDocument/2006/relationships/hyperlink" Target="https://www.tfrrs.org/athletes/5464778/Columbia/Brian_Zabilski" TargetMode="External"/><Relationship Id="rId1777" Type="http://schemas.openxmlformats.org/officeDocument/2006/relationships/hyperlink" Target="https://www.tfrrs.org/athletes/5460507/Eastern_Kentucky/Zach_Stewart" TargetMode="External"/><Relationship Id="rId1984" Type="http://schemas.openxmlformats.org/officeDocument/2006/relationships/hyperlink" Target="https://www.tfrrs.org/results/52819/3277628/2018_Mountain_States_Games_-_University/5000_Meters/" TargetMode="External"/><Relationship Id="rId69" Type="http://schemas.openxmlformats.org/officeDocument/2006/relationships/hyperlink" Target="https://www.tfrrs.org/results/52437/3290048/2018_Husky_Classic/5000_Meters/" TargetMode="External"/><Relationship Id="rId1637" Type="http://schemas.openxmlformats.org/officeDocument/2006/relationships/hyperlink" Target="https://www.tfrrs.org/athletes/5957630/Siena/Stosh_Davis" TargetMode="External"/><Relationship Id="rId1844" Type="http://schemas.openxmlformats.org/officeDocument/2006/relationships/hyperlink" Target="https://www.tfrrs.org/results/53288/3306078/Southland_Conference_Indoor_Track__Field_Championships/5000_Meters/" TargetMode="External"/><Relationship Id="rId1704" Type="http://schemas.openxmlformats.org/officeDocument/2006/relationships/hyperlink" Target="https://www.tfrrs.org/results/53086/3288519/Boston_University_David_Hemery_Valentine_Invitational/5000_Meters/" TargetMode="External"/><Relationship Id="rId285" Type="http://schemas.openxmlformats.org/officeDocument/2006/relationships/hyperlink" Target="https://www.tfrrs.org/results/53659/Big_12_Indoor_Track__Field_Championships/" TargetMode="External"/><Relationship Id="rId1911" Type="http://schemas.openxmlformats.org/officeDocument/2006/relationships/hyperlink" Target="javascript:openTieBreak(392,2124,19743,383);" TargetMode="External"/><Relationship Id="rId492" Type="http://schemas.openxmlformats.org/officeDocument/2006/relationships/hyperlink" Target="https://www.tfrrs.org/athletes/4982064/North_Carolina_St/Patrick_Sheehan" TargetMode="External"/><Relationship Id="rId797" Type="http://schemas.openxmlformats.org/officeDocument/2006/relationships/hyperlink" Target="https://www.tfrrs.org/athletes/4991130/Northern_Kentucky/Andrew_Schille" TargetMode="External"/><Relationship Id="rId2173" Type="http://schemas.openxmlformats.org/officeDocument/2006/relationships/hyperlink" Target="https://www.tfrrs.org/teams/NY_college_m_Wagner.html" TargetMode="External"/><Relationship Id="rId2380" Type="http://schemas.openxmlformats.org/officeDocument/2006/relationships/hyperlink" Target="https://www.tfrrs.org/results/52437/2018_Husky_Classic/" TargetMode="External"/><Relationship Id="rId2478" Type="http://schemas.openxmlformats.org/officeDocument/2006/relationships/hyperlink" Target="https://www.tfrrs.org/teams/KS_college_m_Kansas_State.html" TargetMode="External"/><Relationship Id="rId145" Type="http://schemas.openxmlformats.org/officeDocument/2006/relationships/hyperlink" Target="https://www.tfrrs.org/results/53890/Iowa_State_Classic/" TargetMode="External"/><Relationship Id="rId352" Type="http://schemas.openxmlformats.org/officeDocument/2006/relationships/hyperlink" Target="https://www.tfrrs.org/athletes/4567344/Michigan/Micah_Beller" TargetMode="External"/><Relationship Id="rId1287" Type="http://schemas.openxmlformats.org/officeDocument/2006/relationships/hyperlink" Target="https://www.tfrrs.org/athletes/6445417/Iowa_State/Stanley_Langat" TargetMode="External"/><Relationship Id="rId2033" Type="http://schemas.openxmlformats.org/officeDocument/2006/relationships/hyperlink" Target="https://www.tfrrs.org/teams/GA_college_m_Georgia.html" TargetMode="External"/><Relationship Id="rId2240" Type="http://schemas.openxmlformats.org/officeDocument/2006/relationships/hyperlink" Target="https://www.tfrrs.org/results/53893/SDSU_Indoor_Classic/" TargetMode="External"/><Relationship Id="rId212" Type="http://schemas.openxmlformats.org/officeDocument/2006/relationships/hyperlink" Target="https://www.tfrrs.org/athletes/4981198/Georgia_Tech/Nahom_Solomon" TargetMode="External"/><Relationship Id="rId657" Type="http://schemas.openxmlformats.org/officeDocument/2006/relationships/hyperlink" Target="https://www.tfrrs.org/athletes/4992302/American/Alaeldin_Tirba" TargetMode="External"/><Relationship Id="rId864" Type="http://schemas.openxmlformats.org/officeDocument/2006/relationships/hyperlink" Target="https://www.tfrrs.org/results/53359/3308494/The_American_Indoor_Track__Field_Championships/5000_Meters/" TargetMode="External"/><Relationship Id="rId1494" Type="http://schemas.openxmlformats.org/officeDocument/2006/relationships/hyperlink" Target="https://www.tfrrs.org/results/52437/3290048/2018_Husky_Classic/5000_Meters/" TargetMode="External"/><Relationship Id="rId1799" Type="http://schemas.openxmlformats.org/officeDocument/2006/relationships/hyperlink" Target="https://www.tfrrs.org/results/53312/3308778/Big_South_Indoor_TF_Championships/5000_Meters/" TargetMode="External"/><Relationship Id="rId2100" Type="http://schemas.openxmlformats.org/officeDocument/2006/relationships/hyperlink" Target="https://www.tfrrs.org/results/53727/Charlie_Thomas_Invitational/" TargetMode="External"/><Relationship Id="rId2338" Type="http://schemas.openxmlformats.org/officeDocument/2006/relationships/hyperlink" Target="https://www.tfrrs.org/teams/UT_college_m_BYU.html" TargetMode="External"/><Relationship Id="rId517" Type="http://schemas.openxmlformats.org/officeDocument/2006/relationships/hyperlink" Target="https://www.tfrrs.org/athletes/6008840/North_Carolina_St/Elijah_Moskowitz" TargetMode="External"/><Relationship Id="rId724" Type="http://schemas.openxmlformats.org/officeDocument/2006/relationships/hyperlink" Target="https://www.tfrrs.org/results/52793/3276777/Michigan_Power_5_Invitational/5000_Meters/" TargetMode="External"/><Relationship Id="rId931" Type="http://schemas.openxmlformats.org/officeDocument/2006/relationships/hyperlink" Target="javascript:openTieBreak(392,2124,19743,187);" TargetMode="External"/><Relationship Id="rId1147" Type="http://schemas.openxmlformats.org/officeDocument/2006/relationships/hyperlink" Target="https://www.tfrrs.org/athletes/5994029/Butler/Jonathan_Collier" TargetMode="External"/><Relationship Id="rId1354" Type="http://schemas.openxmlformats.org/officeDocument/2006/relationships/hyperlink" Target="https://www.tfrrs.org/results/48365/3276874/2018_Meyo_Invitational/5000_Meters/" TargetMode="External"/><Relationship Id="rId1561" Type="http://schemas.openxmlformats.org/officeDocument/2006/relationships/hyperlink" Target="javascript:openTieBreak(392,2124,19743,313);" TargetMode="External"/><Relationship Id="rId2405" Type="http://schemas.openxmlformats.org/officeDocument/2006/relationships/hyperlink" Target="https://www.tfrrs.org/results/54115/Atlantic_10_Indoor_Track__Field_Championships/" TargetMode="External"/><Relationship Id="rId60" Type="http://schemas.openxmlformats.org/officeDocument/2006/relationships/hyperlink" Target="https://www.tfrrs.org/results/52437/2018_Husky_Classic/" TargetMode="External"/><Relationship Id="rId1007" Type="http://schemas.openxmlformats.org/officeDocument/2006/relationships/hyperlink" Target="https://www.tfrrs.org/athletes/5493792/East_Carolina/Nicholas_Ciaccia" TargetMode="External"/><Relationship Id="rId1214" Type="http://schemas.openxmlformats.org/officeDocument/2006/relationships/hyperlink" Target="https://www.tfrrs.org/results/53287/3301574/Conference_USA_Indoor_Track__Field_Championships/5000_Meters/" TargetMode="External"/><Relationship Id="rId1421" Type="http://schemas.openxmlformats.org/officeDocument/2006/relationships/hyperlink" Target="javascript:openTieBreak(392,2124,19743,285);" TargetMode="External"/><Relationship Id="rId1659" Type="http://schemas.openxmlformats.org/officeDocument/2006/relationships/hyperlink" Target="https://www.tfrrs.org/results/53064/3308121/BIG_EAST_Indoor_Track__Field_Championships/5000_Meters/" TargetMode="External"/><Relationship Id="rId1866" Type="http://schemas.openxmlformats.org/officeDocument/2006/relationships/hyperlink" Target="javascript:openTieBreak(392,2124,19743,374);" TargetMode="External"/><Relationship Id="rId1519" Type="http://schemas.openxmlformats.org/officeDocument/2006/relationships/hyperlink" Target="https://www.tfrrs.org/results/53312/3308778/Big_South_Indoor_TF_Championships/5000_Meters/" TargetMode="External"/><Relationship Id="rId1726" Type="http://schemas.openxmlformats.org/officeDocument/2006/relationships/hyperlink" Target="javascript:openTieBreak(392,2124,19743,346);" TargetMode="External"/><Relationship Id="rId1933" Type="http://schemas.openxmlformats.org/officeDocument/2006/relationships/hyperlink" Target="https://www.tfrrs.org/teams/CO_college_m_Air_Force.html" TargetMode="External"/><Relationship Id="rId18" Type="http://schemas.openxmlformats.org/officeDocument/2006/relationships/hyperlink" Target="https://www.tfrrs.org/teams/AL_college_m_Alabama.html" TargetMode="External"/><Relationship Id="rId2195" Type="http://schemas.openxmlformats.org/officeDocument/2006/relationships/hyperlink" Target="https://www.tfrrs.org/results/51939/Penn_State_National/" TargetMode="External"/><Relationship Id="rId167" Type="http://schemas.openxmlformats.org/officeDocument/2006/relationships/hyperlink" Target="https://www.tfrrs.org/athletes/5147792/Virginia/Brent_Demarest" TargetMode="External"/><Relationship Id="rId374" Type="http://schemas.openxmlformats.org/officeDocument/2006/relationships/hyperlink" Target="https://www.tfrrs.org/results/53342/3308614/Big_Ten_Indoor_Track_and_Field_Championships/5000_Meters/" TargetMode="External"/><Relationship Id="rId581" Type="http://schemas.openxmlformats.org/officeDocument/2006/relationships/hyperlink" Target="javascript:openTieBreak(392,2124,19743,117);" TargetMode="External"/><Relationship Id="rId2055" Type="http://schemas.openxmlformats.org/officeDocument/2006/relationships/hyperlink" Target="https://www.tfrrs.org/results/53659/Big_12_Indoor_Track__Field_Championships/" TargetMode="External"/><Relationship Id="rId2262" Type="http://schemas.openxmlformats.org/officeDocument/2006/relationships/hyperlink" Target="https://www.tfrrs.org/athletes/5020137/Columbia/Tal_Braude" TargetMode="External"/><Relationship Id="rId234" Type="http://schemas.openxmlformats.org/officeDocument/2006/relationships/hyperlink" Target="https://www.tfrrs.org/results/52437/3290048/2018_Husky_Classic/5000_Meters/" TargetMode="External"/><Relationship Id="rId679" Type="http://schemas.openxmlformats.org/officeDocument/2006/relationships/hyperlink" Target="https://www.tfrrs.org/results/53266/3309873/MPSF_Indoor_Track__Field_Championships/5000_Meters/" TargetMode="External"/><Relationship Id="rId886" Type="http://schemas.openxmlformats.org/officeDocument/2006/relationships/hyperlink" Target="javascript:openTieBreak(392,2124,19743,177);" TargetMode="External"/><Relationship Id="rId2" Type="http://schemas.openxmlformats.org/officeDocument/2006/relationships/hyperlink" Target="https://www.tfrrs.org/athletes/4551005/Southern_Utah/Mike_Tate" TargetMode="External"/><Relationship Id="rId441" Type="http://schemas.openxmlformats.org/officeDocument/2006/relationships/hyperlink" Target="javascript:openTieBreak(392,2124,19743,89);" TargetMode="External"/><Relationship Id="rId539" Type="http://schemas.openxmlformats.org/officeDocument/2006/relationships/hyperlink" Target="https://www.tfrrs.org/results/53890/3287586/Iowa_State_Classic/5000_Meters/" TargetMode="External"/><Relationship Id="rId746" Type="http://schemas.openxmlformats.org/officeDocument/2006/relationships/hyperlink" Target="javascript:openTieBreak(392,2124,19743,150);" TargetMode="External"/><Relationship Id="rId1071" Type="http://schemas.openxmlformats.org/officeDocument/2006/relationships/hyperlink" Target="javascript:openTieBreak(392,2124,19743,215);" TargetMode="External"/><Relationship Id="rId1169" Type="http://schemas.openxmlformats.org/officeDocument/2006/relationships/hyperlink" Target="https://www.tfrrs.org/results/53463/3300309/Patriot_League_Indoor_Track__Field_Championships/5000_Meters/" TargetMode="External"/><Relationship Id="rId1376" Type="http://schemas.openxmlformats.org/officeDocument/2006/relationships/hyperlink" Target="javascript:openTieBreak(392,2124,19743,276);" TargetMode="External"/><Relationship Id="rId1583" Type="http://schemas.openxmlformats.org/officeDocument/2006/relationships/hyperlink" Target="https://www.tfrrs.org/teams/TX_college_m_UTEP.html" TargetMode="External"/><Relationship Id="rId2122" Type="http://schemas.openxmlformats.org/officeDocument/2006/relationships/hyperlink" Target="https://www.tfrrs.org/athletes/4980490/Loyola_Ill/Peter_Schaible" TargetMode="External"/><Relationship Id="rId2427" Type="http://schemas.openxmlformats.org/officeDocument/2006/relationships/hyperlink" Target="https://www.tfrrs.org/athletes/6431731/Bradley/Brayden_Huddleston" TargetMode="External"/><Relationship Id="rId301" Type="http://schemas.openxmlformats.org/officeDocument/2006/relationships/hyperlink" Target="javascript:openTieBreak(392,2124,19743,61);" TargetMode="External"/><Relationship Id="rId953" Type="http://schemas.openxmlformats.org/officeDocument/2006/relationships/hyperlink" Target="https://www.tfrrs.org/teams/CT_college_m_Connecticut.html" TargetMode="External"/><Relationship Id="rId1029" Type="http://schemas.openxmlformats.org/officeDocument/2006/relationships/hyperlink" Target="https://www.tfrrs.org/results/53266/3309873/MPSF_Indoor_Track__Field_Championships/5000_Meters/" TargetMode="External"/><Relationship Id="rId1236" Type="http://schemas.openxmlformats.org/officeDocument/2006/relationships/hyperlink" Target="javascript:openTieBreak(392,2124,19743,248);" TargetMode="External"/><Relationship Id="rId1790" Type="http://schemas.openxmlformats.org/officeDocument/2006/relationships/hyperlink" Target="https://www.tfrrs.org/results/53058/Metro_Atlantic_Indoor_Track__Field_Championships/" TargetMode="External"/><Relationship Id="rId1888" Type="http://schemas.openxmlformats.org/officeDocument/2006/relationships/hyperlink" Target="https://www.tfrrs.org/teams/FL_college_m_North_Florida.html" TargetMode="External"/><Relationship Id="rId82" Type="http://schemas.openxmlformats.org/officeDocument/2006/relationships/hyperlink" Target="https://www.tfrrs.org/athletes/5022717/BYU/Connor_McMillan" TargetMode="External"/><Relationship Id="rId606" Type="http://schemas.openxmlformats.org/officeDocument/2006/relationships/hyperlink" Target="javascript:openTieBreak(392,2124,19743,122);" TargetMode="External"/><Relationship Id="rId813" Type="http://schemas.openxmlformats.org/officeDocument/2006/relationships/hyperlink" Target="https://www.tfrrs.org/teams/TX_college_m_Lamar.html" TargetMode="External"/><Relationship Id="rId1443" Type="http://schemas.openxmlformats.org/officeDocument/2006/relationships/hyperlink" Target="https://www.tfrrs.org/teams/SD_college_m_South_Dakota_St.html" TargetMode="External"/><Relationship Id="rId1650" Type="http://schemas.openxmlformats.org/officeDocument/2006/relationships/hyperlink" Target="https://www.tfrrs.org/results/53433/Sun_Belt_Indoor_Track__Field_Championships/" TargetMode="External"/><Relationship Id="rId1748" Type="http://schemas.openxmlformats.org/officeDocument/2006/relationships/hyperlink" Target="https://www.tfrrs.org/teams/CA_college_m_Stanford.html" TargetMode="External"/><Relationship Id="rId1303" Type="http://schemas.openxmlformats.org/officeDocument/2006/relationships/hyperlink" Target="https://www.tfrrs.org/teams/ND_college_m_North_Dakota_St.html" TargetMode="External"/><Relationship Id="rId1510" Type="http://schemas.openxmlformats.org/officeDocument/2006/relationships/hyperlink" Target="https://www.tfrrs.org/results/48365/2018_Meyo_Invitational/" TargetMode="External"/><Relationship Id="rId1955" Type="http://schemas.openxmlformats.org/officeDocument/2006/relationships/hyperlink" Target="https://www.tfrrs.org/results/54115/Atlantic_10_Indoor_Track__Field_Championships/" TargetMode="External"/><Relationship Id="rId1608" Type="http://schemas.openxmlformats.org/officeDocument/2006/relationships/hyperlink" Target="https://www.tfrrs.org/teams/OH_college_m_Ohio_U.html" TargetMode="External"/><Relationship Id="rId1815" Type="http://schemas.openxmlformats.org/officeDocument/2006/relationships/hyperlink" Target="https://www.tfrrs.org/results/52437/2018_Husky_Classic/" TargetMode="External"/><Relationship Id="rId189" Type="http://schemas.openxmlformats.org/officeDocument/2006/relationships/hyperlink" Target="https://www.tfrrs.org/results/52437/3290048/2018_Husky_Classic/5000_Meters/" TargetMode="External"/><Relationship Id="rId396" Type="http://schemas.openxmlformats.org/officeDocument/2006/relationships/hyperlink" Target="javascript:openTieBreak(392,2124,19743,80);" TargetMode="External"/><Relationship Id="rId2077" Type="http://schemas.openxmlformats.org/officeDocument/2006/relationships/hyperlink" Target="https://www.tfrrs.org/athletes/5964180/Penn/Aaron_Groff" TargetMode="External"/><Relationship Id="rId2284" Type="http://schemas.openxmlformats.org/officeDocument/2006/relationships/hyperlink" Target="https://www.tfrrs.org/results/51990/3228482/2017_Hoosier_Open/5000_Meters/" TargetMode="External"/><Relationship Id="rId2491" Type="http://schemas.openxmlformats.org/officeDocument/2006/relationships/hyperlink" Target="javascript:openTieBreak(392,2124,19743,499);" TargetMode="External"/><Relationship Id="rId256" Type="http://schemas.openxmlformats.org/officeDocument/2006/relationships/hyperlink" Target="javascript:openTieBreak(392,2124,19743,52);" TargetMode="External"/><Relationship Id="rId463" Type="http://schemas.openxmlformats.org/officeDocument/2006/relationships/hyperlink" Target="https://www.tfrrs.org/teams/AZ_college_m_Northern_Arizona.html" TargetMode="External"/><Relationship Id="rId670" Type="http://schemas.openxmlformats.org/officeDocument/2006/relationships/hyperlink" Target="https://www.tfrrs.org/results/48365/2018_Meyo_Invitational/" TargetMode="External"/><Relationship Id="rId1093" Type="http://schemas.openxmlformats.org/officeDocument/2006/relationships/hyperlink" Target="https://www.tfrrs.org/teams/TN_college_m_East_Tenn_St.html" TargetMode="External"/><Relationship Id="rId2144" Type="http://schemas.openxmlformats.org/officeDocument/2006/relationships/hyperlink" Target="https://www.tfrrs.org/results/52413/3224114/Bobcat_Preview/5000_Meters/" TargetMode="External"/><Relationship Id="rId2351" Type="http://schemas.openxmlformats.org/officeDocument/2006/relationships/hyperlink" Target="javascript:openTieBreak(392,2124,19743,471);" TargetMode="External"/><Relationship Id="rId116" Type="http://schemas.openxmlformats.org/officeDocument/2006/relationships/hyperlink" Target="javascript:openTieBreak(392,2124,19743,24);" TargetMode="External"/><Relationship Id="rId323" Type="http://schemas.openxmlformats.org/officeDocument/2006/relationships/hyperlink" Target="https://www.tfrrs.org/teams/VA_college_m_Virginia.html" TargetMode="External"/><Relationship Id="rId530" Type="http://schemas.openxmlformats.org/officeDocument/2006/relationships/hyperlink" Target="https://www.tfrrs.org/results/52205/Boston_University_Season_Opener/" TargetMode="External"/><Relationship Id="rId768" Type="http://schemas.openxmlformats.org/officeDocument/2006/relationships/hyperlink" Target="https://www.tfrrs.org/teams/MN_college_m_Minnesota.html" TargetMode="External"/><Relationship Id="rId975" Type="http://schemas.openxmlformats.org/officeDocument/2006/relationships/hyperlink" Target="https://www.tfrrs.org/results/52205/Boston_University_Season_Opener/" TargetMode="External"/><Relationship Id="rId1160" Type="http://schemas.openxmlformats.org/officeDocument/2006/relationships/hyperlink" Target="https://www.tfrrs.org/results/53890/Iowa_State_Classic/" TargetMode="External"/><Relationship Id="rId1398" Type="http://schemas.openxmlformats.org/officeDocument/2006/relationships/hyperlink" Target="https://www.tfrrs.org/teams/IL_college_m_Bradley.html" TargetMode="External"/><Relationship Id="rId2004" Type="http://schemas.openxmlformats.org/officeDocument/2006/relationships/hyperlink" Target="https://www.tfrrs.org/results/53287/3301574/Conference_USA_Indoor_Track__Field_Championships/5000_Meters/" TargetMode="External"/><Relationship Id="rId2211" Type="http://schemas.openxmlformats.org/officeDocument/2006/relationships/hyperlink" Target="javascript:openTieBreak(392,2124,19743,443);" TargetMode="External"/><Relationship Id="rId2449" Type="http://schemas.openxmlformats.org/officeDocument/2006/relationships/hyperlink" Target="https://www.tfrrs.org/results/53463/3300309/Patriot_League_Indoor_Track__Field_Championships/5000_Meters/" TargetMode="External"/><Relationship Id="rId628" Type="http://schemas.openxmlformats.org/officeDocument/2006/relationships/hyperlink" Target="https://www.tfrrs.org/teams/WI_college_m_Wisconsin.html" TargetMode="External"/><Relationship Id="rId835" Type="http://schemas.openxmlformats.org/officeDocument/2006/relationships/hyperlink" Target="https://www.tfrrs.org/results/53583/Horizon_League_Indoor_Track__Field_Championships/" TargetMode="External"/><Relationship Id="rId1258" Type="http://schemas.openxmlformats.org/officeDocument/2006/relationships/hyperlink" Target="https://www.tfrrs.org/teams/WA_college_m_Gonzaga.html" TargetMode="External"/><Relationship Id="rId1465" Type="http://schemas.openxmlformats.org/officeDocument/2006/relationships/hyperlink" Target="https://www.tfrrs.org/results/53894/Music_City_Challenge/" TargetMode="External"/><Relationship Id="rId1672" Type="http://schemas.openxmlformats.org/officeDocument/2006/relationships/hyperlink" Target="https://www.tfrrs.org/athletes/5960781/Charlotte/Zach_Marchinko" TargetMode="External"/><Relationship Id="rId2309" Type="http://schemas.openxmlformats.org/officeDocument/2006/relationships/hyperlink" Target="https://www.tfrrs.org/results/53659/3309289/Big_12_Indoor_Track__Field_Championships/5000_Meters/" TargetMode="External"/><Relationship Id="rId1020" Type="http://schemas.openxmlformats.org/officeDocument/2006/relationships/hyperlink" Target="https://www.tfrrs.org/results/52469/Boston_University_John_Thomas_Terrier_Classic/" TargetMode="External"/><Relationship Id="rId1118" Type="http://schemas.openxmlformats.org/officeDocument/2006/relationships/hyperlink" Target="https://www.tfrrs.org/teams/IN_college_m_Notre_Dame_IN.html" TargetMode="External"/><Relationship Id="rId1325" Type="http://schemas.openxmlformats.org/officeDocument/2006/relationships/hyperlink" Target="https://www.tfrrs.org/results/53840/SEC_Indoor_Championships/" TargetMode="External"/><Relationship Id="rId1532" Type="http://schemas.openxmlformats.org/officeDocument/2006/relationships/hyperlink" Target="https://www.tfrrs.org/athletes/5005116/George_Mason/Grayson_Morgan" TargetMode="External"/><Relationship Id="rId1977" Type="http://schemas.openxmlformats.org/officeDocument/2006/relationships/hyperlink" Target="https://www.tfrrs.org/athletes/5486299/Wake_Forest/Mitchell_Dyer" TargetMode="External"/><Relationship Id="rId902" Type="http://schemas.openxmlformats.org/officeDocument/2006/relationships/hyperlink" Target="https://www.tfrrs.org/athletes/6081977/Central_Michigan/Conor_Naughton" TargetMode="External"/><Relationship Id="rId1837" Type="http://schemas.openxmlformats.org/officeDocument/2006/relationships/hyperlink" Target="https://www.tfrrs.org/athletes/4999078/Saint_Francis_University/Thomas_Somerville" TargetMode="External"/><Relationship Id="rId31" Type="http://schemas.openxmlformats.org/officeDocument/2006/relationships/hyperlink" Target="javascript:openTieBreak(392,2124,19743,7);" TargetMode="External"/><Relationship Id="rId2099" Type="http://schemas.openxmlformats.org/officeDocument/2006/relationships/hyperlink" Target="https://www.tfrrs.org/results/53727/3277880/Charlie_Thomas_Invitational/5000_Meters/" TargetMode="External"/><Relationship Id="rId180" Type="http://schemas.openxmlformats.org/officeDocument/2006/relationships/hyperlink" Target="https://www.tfrrs.org/results/51990/2017_Hoosier_Open/" TargetMode="External"/><Relationship Id="rId278" Type="http://schemas.openxmlformats.org/officeDocument/2006/relationships/hyperlink" Target="https://www.tfrrs.org/teams/OK_college_m_Oklahoma_State.html" TargetMode="External"/><Relationship Id="rId1904" Type="http://schemas.openxmlformats.org/officeDocument/2006/relationships/hyperlink" Target="https://www.tfrrs.org/results/53463/3300309/Patriot_League_Indoor_Track__Field_Championships/5000_Meters/" TargetMode="External"/><Relationship Id="rId485" Type="http://schemas.openxmlformats.org/officeDocument/2006/relationships/hyperlink" Target="https://www.tfrrs.org/results/53359/The_American_Indoor_Track__Field_Championships/" TargetMode="External"/><Relationship Id="rId692" Type="http://schemas.openxmlformats.org/officeDocument/2006/relationships/hyperlink" Target="https://www.tfrrs.org/athletes/5122452/Purdue/Jeremy_Craven" TargetMode="External"/><Relationship Id="rId2166" Type="http://schemas.openxmlformats.org/officeDocument/2006/relationships/hyperlink" Target="javascript:openTieBreak(392,2124,19743,434);" TargetMode="External"/><Relationship Id="rId2373" Type="http://schemas.openxmlformats.org/officeDocument/2006/relationships/hyperlink" Target="https://www.tfrrs.org/teams/NY_college_m_Albany.html" TargetMode="External"/><Relationship Id="rId138" Type="http://schemas.openxmlformats.org/officeDocument/2006/relationships/hyperlink" Target="https://www.tfrrs.org/teams/UT_college_m_BYU.html" TargetMode="External"/><Relationship Id="rId345" Type="http://schemas.openxmlformats.org/officeDocument/2006/relationships/hyperlink" Target="https://www.tfrrs.org/results/53086/Boston_University_David_Hemery_Valentine_Invitational/" TargetMode="External"/><Relationship Id="rId552" Type="http://schemas.openxmlformats.org/officeDocument/2006/relationships/hyperlink" Target="https://www.tfrrs.org/athletes/5990734/Michigan/Jacob_Lee" TargetMode="External"/><Relationship Id="rId997" Type="http://schemas.openxmlformats.org/officeDocument/2006/relationships/hyperlink" Target="https://www.tfrrs.org/athletes/4984111/Dartmouth/Will_Shafer" TargetMode="External"/><Relationship Id="rId1182" Type="http://schemas.openxmlformats.org/officeDocument/2006/relationships/hyperlink" Target="https://www.tfrrs.org/athletes/6084808/Binghamton/Dan_Schaffer" TargetMode="External"/><Relationship Id="rId2026" Type="http://schemas.openxmlformats.org/officeDocument/2006/relationships/hyperlink" Target="javascript:openTieBreak(392,2124,19743,406);" TargetMode="External"/><Relationship Id="rId2233" Type="http://schemas.openxmlformats.org/officeDocument/2006/relationships/hyperlink" Target="https://www.tfrrs.org/teams/WA_college_m_Washington_St.html" TargetMode="External"/><Relationship Id="rId2440" Type="http://schemas.openxmlformats.org/officeDocument/2006/relationships/hyperlink" Target="https://www.tfrrs.org/results/53330/Mets_Indoor_Track__Field_Championships/" TargetMode="External"/><Relationship Id="rId205" Type="http://schemas.openxmlformats.org/officeDocument/2006/relationships/hyperlink" Target="https://www.tfrrs.org/results/52437/2018_Husky_Classic/" TargetMode="External"/><Relationship Id="rId412" Type="http://schemas.openxmlformats.org/officeDocument/2006/relationships/hyperlink" Target="https://www.tfrrs.org/athletes/5482491/Texas/Charles_Mills" TargetMode="External"/><Relationship Id="rId857" Type="http://schemas.openxmlformats.org/officeDocument/2006/relationships/hyperlink" Target="https://www.tfrrs.org/athletes/6081976/Central_Michigan/Logan_Kleam" TargetMode="External"/><Relationship Id="rId1042" Type="http://schemas.openxmlformats.org/officeDocument/2006/relationships/hyperlink" Target="https://www.tfrrs.org/athletes/5956776/Fordham/Ryan_Kutch" TargetMode="External"/><Relationship Id="rId1487" Type="http://schemas.openxmlformats.org/officeDocument/2006/relationships/hyperlink" Target="https://www.tfrrs.org/athletes/5596015/Villanova/Paul_Power" TargetMode="External"/><Relationship Id="rId1694" Type="http://schemas.openxmlformats.org/officeDocument/2006/relationships/hyperlink" Target="https://www.tfrrs.org/results/53561/3309609/Big_Sky_Indoor_Track__Field_Championships/5000_Meters/" TargetMode="External"/><Relationship Id="rId2300" Type="http://schemas.openxmlformats.org/officeDocument/2006/relationships/hyperlink" Target="https://www.tfrrs.org/results/53654/Mid-Eastern_AC_Indoor_Track__Field_Championships/" TargetMode="External"/><Relationship Id="rId717" Type="http://schemas.openxmlformats.org/officeDocument/2006/relationships/hyperlink" Target="https://www.tfrrs.org/athletes/5591401/Portland/Caleb_Webb" TargetMode="External"/><Relationship Id="rId924" Type="http://schemas.openxmlformats.org/officeDocument/2006/relationships/hyperlink" Target="https://www.tfrrs.org/results/53924/3310933/Ivy_League_Indoor_Track__Field_Championships/5000_Meters/" TargetMode="External"/><Relationship Id="rId1347" Type="http://schemas.openxmlformats.org/officeDocument/2006/relationships/hyperlink" Target="https://www.tfrrs.org/athletes/5136937/Connecticut/Michael_McGonnigle" TargetMode="External"/><Relationship Id="rId1554" Type="http://schemas.openxmlformats.org/officeDocument/2006/relationships/hyperlink" Target="https://www.tfrrs.org/results/53894/3288490/Music_City_Challenge/5000_Meters/" TargetMode="External"/><Relationship Id="rId1761" Type="http://schemas.openxmlformats.org/officeDocument/2006/relationships/hyperlink" Target="javascript:openTieBreak(392,2124,19743,353);" TargetMode="External"/><Relationship Id="rId1999" Type="http://schemas.openxmlformats.org/officeDocument/2006/relationships/hyperlink" Target="https://www.tfrrs.org/results/53282/3301302/2018_NEC_Indoor_Track__Field_Championships/5000_Meters/" TargetMode="External"/><Relationship Id="rId53" Type="http://schemas.openxmlformats.org/officeDocument/2006/relationships/hyperlink" Target="https://www.tfrrs.org/teams/AR_college_m_Arkansas.html" TargetMode="External"/><Relationship Id="rId1207" Type="http://schemas.openxmlformats.org/officeDocument/2006/relationships/hyperlink" Target="https://www.tfrrs.org/athletes/6441079/Bucknell/Connor_McMenamin" TargetMode="External"/><Relationship Id="rId1414" Type="http://schemas.openxmlformats.org/officeDocument/2006/relationships/hyperlink" Target="https://www.tfrrs.org/results/53294/3311081/Southern_Conference_Indoor_Track__Field_Championships_2018/5000_Meters/" TargetMode="External"/><Relationship Id="rId1621" Type="http://schemas.openxmlformats.org/officeDocument/2006/relationships/hyperlink" Target="javascript:openTieBreak(392,2124,19743,325);" TargetMode="External"/><Relationship Id="rId1859" Type="http://schemas.openxmlformats.org/officeDocument/2006/relationships/hyperlink" Target="https://www.tfrrs.org/results/52232/3297804/Air_Force_Open/5000_Meters/" TargetMode="External"/><Relationship Id="rId1719" Type="http://schemas.openxmlformats.org/officeDocument/2006/relationships/hyperlink" Target="https://www.tfrrs.org/results/52241/3223856/Mastodon_Opener/5000_Meters/" TargetMode="External"/><Relationship Id="rId1926" Type="http://schemas.openxmlformats.org/officeDocument/2006/relationships/hyperlink" Target="javascript:openTieBreak(392,2124,19743,386);" TargetMode="External"/><Relationship Id="rId2090" Type="http://schemas.openxmlformats.org/officeDocument/2006/relationships/hyperlink" Target="https://www.tfrrs.org/results/51939/Penn_State_National/" TargetMode="External"/><Relationship Id="rId2188" Type="http://schemas.openxmlformats.org/officeDocument/2006/relationships/hyperlink" Target="https://www.tfrrs.org/teams/NY_college_m_Columbia.html" TargetMode="External"/><Relationship Id="rId2395" Type="http://schemas.openxmlformats.org/officeDocument/2006/relationships/hyperlink" Target="https://www.tfrrs.org/results/52158/TCNJ_Indoor_Open/" TargetMode="External"/><Relationship Id="rId367" Type="http://schemas.openxmlformats.org/officeDocument/2006/relationships/hyperlink" Target="https://www.tfrrs.org/athletes/5000177/Detroit_Mercy/Ben_Kendell" TargetMode="External"/><Relationship Id="rId574" Type="http://schemas.openxmlformats.org/officeDocument/2006/relationships/hyperlink" Target="https://www.tfrrs.org/results/53890/3287567/Iowa_State_Classic/5000_Meters/" TargetMode="External"/><Relationship Id="rId2048" Type="http://schemas.openxmlformats.org/officeDocument/2006/relationships/hyperlink" Target="https://www.tfrrs.org/teams/IL_college_m_Bradley.html" TargetMode="External"/><Relationship Id="rId2255" Type="http://schemas.openxmlformats.org/officeDocument/2006/relationships/hyperlink" Target="https://www.tfrrs.org/results/53086/Boston_University_David_Hemery_Valentine_Invitational/" TargetMode="External"/><Relationship Id="rId227" Type="http://schemas.openxmlformats.org/officeDocument/2006/relationships/hyperlink" Target="https://www.tfrrs.org/athletes/4641503/Portland/Jeff_Thies" TargetMode="External"/><Relationship Id="rId781" Type="http://schemas.openxmlformats.org/officeDocument/2006/relationships/hyperlink" Target="javascript:openTieBreak(392,2124,19743,157);" TargetMode="External"/><Relationship Id="rId879" Type="http://schemas.openxmlformats.org/officeDocument/2006/relationships/hyperlink" Target="https://www.tfrrs.org/results/53924/3310933/Ivy_League_Indoor_Track__Field_Championships/5000_Meters/" TargetMode="External"/><Relationship Id="rId2462" Type="http://schemas.openxmlformats.org/officeDocument/2006/relationships/hyperlink" Target="https://www.tfrrs.org/athletes/5153863/Rutgers/Alex_Livernois" TargetMode="External"/><Relationship Id="rId434" Type="http://schemas.openxmlformats.org/officeDocument/2006/relationships/hyperlink" Target="https://www.tfrrs.org/results/52437/3290048/2018_Husky_Classic/5000_Meters/" TargetMode="External"/><Relationship Id="rId641" Type="http://schemas.openxmlformats.org/officeDocument/2006/relationships/hyperlink" Target="javascript:openTieBreak(392,2124,19743,129);" TargetMode="External"/><Relationship Id="rId739" Type="http://schemas.openxmlformats.org/officeDocument/2006/relationships/hyperlink" Target="https://www.tfrrs.org/results/54243/3308258/ACC_Championships/5000_Meters/" TargetMode="External"/><Relationship Id="rId1064" Type="http://schemas.openxmlformats.org/officeDocument/2006/relationships/hyperlink" Target="https://www.tfrrs.org/results/53583/3310794/Horizon_League_Indoor_Track__Field_Championships/5000_Meters/" TargetMode="External"/><Relationship Id="rId1271" Type="http://schemas.openxmlformats.org/officeDocument/2006/relationships/hyperlink" Target="javascript:openTieBreak(392,2124,19743,255);" TargetMode="External"/><Relationship Id="rId1369" Type="http://schemas.openxmlformats.org/officeDocument/2006/relationships/hyperlink" Target="https://www.tfrrs.org/results/53743/3308665/Mountain_West_Indoor_Track__Field_Championships/5000_Meters/" TargetMode="External"/><Relationship Id="rId1576" Type="http://schemas.openxmlformats.org/officeDocument/2006/relationships/hyperlink" Target="javascript:openTieBreak(392,2124,19743,316);" TargetMode="External"/><Relationship Id="rId2115" Type="http://schemas.openxmlformats.org/officeDocument/2006/relationships/hyperlink" Target="https://www.tfrrs.org/results/53444/The_Summit_League_Indoor_Track__Field_Championships/" TargetMode="External"/><Relationship Id="rId2322" Type="http://schemas.openxmlformats.org/officeDocument/2006/relationships/hyperlink" Target="https://www.tfrrs.org/athletes/5981476/Texas_Tech/Shea_Whatley" TargetMode="External"/><Relationship Id="rId501" Type="http://schemas.openxmlformats.org/officeDocument/2006/relationships/hyperlink" Target="javascript:openTieBreak(392,2124,19743,101);" TargetMode="External"/><Relationship Id="rId946" Type="http://schemas.openxmlformats.org/officeDocument/2006/relationships/hyperlink" Target="javascript:openTieBreak(392,2124,19743,190);" TargetMode="External"/><Relationship Id="rId1131" Type="http://schemas.openxmlformats.org/officeDocument/2006/relationships/hyperlink" Target="javascript:openTieBreak(392,2124,19743,227);" TargetMode="External"/><Relationship Id="rId1229" Type="http://schemas.openxmlformats.org/officeDocument/2006/relationships/hyperlink" Target="https://www.tfrrs.org/results/48365/3276874/2018_Meyo_Invitational/5000_Meters/" TargetMode="External"/><Relationship Id="rId1783" Type="http://schemas.openxmlformats.org/officeDocument/2006/relationships/hyperlink" Target="https://www.tfrrs.org/teams/PA_college_m_Penn.html" TargetMode="External"/><Relationship Id="rId1990" Type="http://schemas.openxmlformats.org/officeDocument/2006/relationships/hyperlink" Target="https://www.tfrrs.org/results/53113/Spire_NCAA_D-1_Indoor_Track__Field_Classic/" TargetMode="External"/><Relationship Id="rId75" Type="http://schemas.openxmlformats.org/officeDocument/2006/relationships/hyperlink" Target="https://www.tfrrs.org/results/53890/Iowa_State_Classic/" TargetMode="External"/><Relationship Id="rId806" Type="http://schemas.openxmlformats.org/officeDocument/2006/relationships/hyperlink" Target="javascript:openTieBreak(392,2124,19743,162);" TargetMode="External"/><Relationship Id="rId1436" Type="http://schemas.openxmlformats.org/officeDocument/2006/relationships/hyperlink" Target="javascript:openTieBreak(392,2124,19743,288);" TargetMode="External"/><Relationship Id="rId1643" Type="http://schemas.openxmlformats.org/officeDocument/2006/relationships/hyperlink" Target="https://www.tfrrs.org/teams/TX_college_m_Texas_State.html" TargetMode="External"/><Relationship Id="rId1850" Type="http://schemas.openxmlformats.org/officeDocument/2006/relationships/hyperlink" Target="https://www.tfrrs.org/results/53064/BIG_EAST_Indoor_Track__Field_Championships/" TargetMode="External"/><Relationship Id="rId1503" Type="http://schemas.openxmlformats.org/officeDocument/2006/relationships/hyperlink" Target="https://www.tfrrs.org/teams/GA_college_m_Georgia.html" TargetMode="External"/><Relationship Id="rId1710" Type="http://schemas.openxmlformats.org/officeDocument/2006/relationships/hyperlink" Target="https://www.tfrrs.org/results/53890/Iowa_State_Classic/" TargetMode="External"/><Relationship Id="rId1948" Type="http://schemas.openxmlformats.org/officeDocument/2006/relationships/hyperlink" Target="https://www.tfrrs.org/teams/OH_college_m_Ohio_State.html" TargetMode="External"/><Relationship Id="rId291" Type="http://schemas.openxmlformats.org/officeDocument/2006/relationships/hyperlink" Target="javascript:openTieBreak(392,2124,19743,59);" TargetMode="External"/><Relationship Id="rId1808" Type="http://schemas.openxmlformats.org/officeDocument/2006/relationships/hyperlink" Target="https://www.tfrrs.org/teams/CT_college_m_Connecticut.html" TargetMode="External"/><Relationship Id="rId151" Type="http://schemas.openxmlformats.org/officeDocument/2006/relationships/hyperlink" Target="javascript:openTieBreak(392,2124,19743,31);" TargetMode="External"/><Relationship Id="rId389" Type="http://schemas.openxmlformats.org/officeDocument/2006/relationships/hyperlink" Target="https://www.tfrrs.org/results/52793/3276777/Michigan_Power_5_Invitational/5000_Meters/" TargetMode="External"/><Relationship Id="rId596" Type="http://schemas.openxmlformats.org/officeDocument/2006/relationships/hyperlink" Target="javascript:openTieBreak(392,2124,19743,120);" TargetMode="External"/><Relationship Id="rId2277" Type="http://schemas.openxmlformats.org/officeDocument/2006/relationships/hyperlink" Target="https://www.tfrrs.org/athletes/5959481/Detroit_Mercy/James_McCann" TargetMode="External"/><Relationship Id="rId2484" Type="http://schemas.openxmlformats.org/officeDocument/2006/relationships/hyperlink" Target="https://www.tfrrs.org/results/51992/3257474/2018_Gladstein_Invitational/5000_Meters/" TargetMode="External"/><Relationship Id="rId249" Type="http://schemas.openxmlformats.org/officeDocument/2006/relationships/hyperlink" Target="https://www.tfrrs.org/results/51990/3228482/2017_Hoosier_Open/5000_Meters/" TargetMode="External"/><Relationship Id="rId456" Type="http://schemas.openxmlformats.org/officeDocument/2006/relationships/hyperlink" Target="javascript:openTieBreak(392,2124,19743,92);" TargetMode="External"/><Relationship Id="rId663" Type="http://schemas.openxmlformats.org/officeDocument/2006/relationships/hyperlink" Target="https://www.tfrrs.org/teams/SD_college_m_South_Dakota_St.html" TargetMode="External"/><Relationship Id="rId870" Type="http://schemas.openxmlformats.org/officeDocument/2006/relationships/hyperlink" Target="https://www.tfrrs.org/results/53463/Patriot_League_Indoor_Track__Field_Championships/" TargetMode="External"/><Relationship Id="rId1086" Type="http://schemas.openxmlformats.org/officeDocument/2006/relationships/hyperlink" Target="javascript:openTieBreak(392,2124,19743,218);" TargetMode="External"/><Relationship Id="rId1293" Type="http://schemas.openxmlformats.org/officeDocument/2006/relationships/hyperlink" Target="https://www.tfrrs.org/teams/UT_college_m_Utah_State.html" TargetMode="External"/><Relationship Id="rId2137" Type="http://schemas.openxmlformats.org/officeDocument/2006/relationships/hyperlink" Target="https://www.tfrrs.org/athletes/5133812/Ohio_State/Jake_Mandel" TargetMode="External"/><Relationship Id="rId2344" Type="http://schemas.openxmlformats.org/officeDocument/2006/relationships/hyperlink" Target="https://www.tfrrs.org/results/53659/3309289/Big_12_Indoor_Track__Field_Championships/5000_Meters/" TargetMode="External"/><Relationship Id="rId109" Type="http://schemas.openxmlformats.org/officeDocument/2006/relationships/hyperlink" Target="https://www.tfrrs.org/results/53890/3287586/Iowa_State_Classic/5000_Meters/" TargetMode="External"/><Relationship Id="rId316" Type="http://schemas.openxmlformats.org/officeDocument/2006/relationships/hyperlink" Target="javascript:openTieBreak(392,2124,19743,64);" TargetMode="External"/><Relationship Id="rId523" Type="http://schemas.openxmlformats.org/officeDocument/2006/relationships/hyperlink" Target="https://www.tfrrs.org/teams/PA_college_m_Pittsburgh.html" TargetMode="External"/><Relationship Id="rId968" Type="http://schemas.openxmlformats.org/officeDocument/2006/relationships/hyperlink" Target="https://www.tfrrs.org/teams/NH_college_m_Dartmouth.html" TargetMode="External"/><Relationship Id="rId1153" Type="http://schemas.openxmlformats.org/officeDocument/2006/relationships/hyperlink" Target="https://www.tfrrs.org/teams/PA_college_m_Pittsburgh.html" TargetMode="External"/><Relationship Id="rId1598" Type="http://schemas.openxmlformats.org/officeDocument/2006/relationships/hyperlink" Target="https://www.tfrrs.org/teams/IL_college_m_Illinois_State.html" TargetMode="External"/><Relationship Id="rId2204" Type="http://schemas.openxmlformats.org/officeDocument/2006/relationships/hyperlink" Target="https://www.tfrrs.org/results/52396/3285789/GVSU_Big_Meet-_Friday/5000_Meters/" TargetMode="External"/><Relationship Id="rId97" Type="http://schemas.openxmlformats.org/officeDocument/2006/relationships/hyperlink" Target="https://www.tfrrs.org/athletes/5962840/Purdue/Jaret_Carpenter" TargetMode="External"/><Relationship Id="rId730" Type="http://schemas.openxmlformats.org/officeDocument/2006/relationships/hyperlink" Target="https://www.tfrrs.org/results/52205/Boston_University_Season_Opener/" TargetMode="External"/><Relationship Id="rId828" Type="http://schemas.openxmlformats.org/officeDocument/2006/relationships/hyperlink" Target="https://www.tfrrs.org/teams/IN_college_m_Notre_Dame_IN.html" TargetMode="External"/><Relationship Id="rId1013" Type="http://schemas.openxmlformats.org/officeDocument/2006/relationships/hyperlink" Target="https://www.tfrrs.org/teams/PA_college_m_Villanova.html" TargetMode="External"/><Relationship Id="rId1360" Type="http://schemas.openxmlformats.org/officeDocument/2006/relationships/hyperlink" Target="https://www.tfrrs.org/results/52435/2018_UW_Invitational/" TargetMode="External"/><Relationship Id="rId1458" Type="http://schemas.openxmlformats.org/officeDocument/2006/relationships/hyperlink" Target="https://www.tfrrs.org/teams/NY_college_m_Cornell.html" TargetMode="External"/><Relationship Id="rId1665" Type="http://schemas.openxmlformats.org/officeDocument/2006/relationships/hyperlink" Target="https://www.tfrrs.org/results/52396/GVSU_Big_Meet-_Friday/" TargetMode="External"/><Relationship Id="rId1872" Type="http://schemas.openxmlformats.org/officeDocument/2006/relationships/hyperlink" Target="https://www.tfrrs.org/athletes/6533377/Illinois_State/Scott_Anderson" TargetMode="External"/><Relationship Id="rId2411" Type="http://schemas.openxmlformats.org/officeDocument/2006/relationships/hyperlink" Target="javascript:openTieBreak(392,2124,19743,483);" TargetMode="External"/><Relationship Id="rId1220" Type="http://schemas.openxmlformats.org/officeDocument/2006/relationships/hyperlink" Target="https://www.tfrrs.org/results/52469/Boston_University_John_Thomas_Terrier_Classic/" TargetMode="External"/><Relationship Id="rId1318" Type="http://schemas.openxmlformats.org/officeDocument/2006/relationships/hyperlink" Target="https://www.tfrrs.org/teams/UT_college_m_Utah_State.html" TargetMode="External"/><Relationship Id="rId1525" Type="http://schemas.openxmlformats.org/officeDocument/2006/relationships/hyperlink" Target="https://www.tfrrs.org/results/53890/Iowa_State_Classic/" TargetMode="External"/><Relationship Id="rId1732" Type="http://schemas.openxmlformats.org/officeDocument/2006/relationships/hyperlink" Target="https://www.tfrrs.org/athletes/5596192/Houston/Gerardo_Reyna" TargetMode="External"/><Relationship Id="rId24" Type="http://schemas.openxmlformats.org/officeDocument/2006/relationships/hyperlink" Target="https://www.tfrrs.org/results/53890/3287586/Iowa_State_Classic/5000_Meters/" TargetMode="External"/><Relationship Id="rId2299" Type="http://schemas.openxmlformats.org/officeDocument/2006/relationships/hyperlink" Target="https://www.tfrrs.org/results/53654/3299168/Mid-Eastern_AC_Indoor_Track__Field_Championships/5000_Meters/" TargetMode="External"/><Relationship Id="rId173" Type="http://schemas.openxmlformats.org/officeDocument/2006/relationships/hyperlink" Target="https://www.tfrrs.org/teams/CO_college_m_Air_Force.html" TargetMode="External"/><Relationship Id="rId380" Type="http://schemas.openxmlformats.org/officeDocument/2006/relationships/hyperlink" Target="https://www.tfrrs.org/results/52390/GVSU_Holiday_Open/" TargetMode="External"/><Relationship Id="rId2061" Type="http://schemas.openxmlformats.org/officeDocument/2006/relationships/hyperlink" Target="javascript:openTieBreak(392,2124,19743,413);" TargetMode="External"/><Relationship Id="rId240" Type="http://schemas.openxmlformats.org/officeDocument/2006/relationships/hyperlink" Target="https://www.tfrrs.org/results/53890/Iowa_State_Classic/" TargetMode="External"/><Relationship Id="rId478" Type="http://schemas.openxmlformats.org/officeDocument/2006/relationships/hyperlink" Target="https://www.tfrrs.org/teams/NJ_college_m_Princeton.html" TargetMode="External"/><Relationship Id="rId685" Type="http://schemas.openxmlformats.org/officeDocument/2006/relationships/hyperlink" Target="https://www.tfrrs.org/results/53890/Iowa_State_Classic/" TargetMode="External"/><Relationship Id="rId892" Type="http://schemas.openxmlformats.org/officeDocument/2006/relationships/hyperlink" Target="https://www.tfrrs.org/athletes/4506588/Colorado_St/Justin_Weinmeister" TargetMode="External"/><Relationship Id="rId2159" Type="http://schemas.openxmlformats.org/officeDocument/2006/relationships/hyperlink" Target="https://www.tfrrs.org/results/53312/3308778/Big_South_Indoor_TF_Championships/5000_Meters/" TargetMode="External"/><Relationship Id="rId2366" Type="http://schemas.openxmlformats.org/officeDocument/2006/relationships/hyperlink" Target="javascript:openTieBreak(392,2124,19743,474);" TargetMode="External"/><Relationship Id="rId100" Type="http://schemas.openxmlformats.org/officeDocument/2006/relationships/hyperlink" Target="https://www.tfrrs.org/results/53890/Iowa_State_Classic/" TargetMode="External"/><Relationship Id="rId338" Type="http://schemas.openxmlformats.org/officeDocument/2006/relationships/hyperlink" Target="https://www.tfrrs.org/teams/WA_college_m_Washington_St.html" TargetMode="External"/><Relationship Id="rId545" Type="http://schemas.openxmlformats.org/officeDocument/2006/relationships/hyperlink" Target="https://www.tfrrs.org/results/53086/Boston_University_David_Hemery_Valentine_Invitational/" TargetMode="External"/><Relationship Id="rId752" Type="http://schemas.openxmlformats.org/officeDocument/2006/relationships/hyperlink" Target="https://www.tfrrs.org/athletes/5461917/Belmont/Kaleb_McLeod" TargetMode="External"/><Relationship Id="rId1175" Type="http://schemas.openxmlformats.org/officeDocument/2006/relationships/hyperlink" Target="https://www.tfrrs.org/results/53727/Charlie_Thomas_Invitational/" TargetMode="External"/><Relationship Id="rId1382" Type="http://schemas.openxmlformats.org/officeDocument/2006/relationships/hyperlink" Target="https://www.tfrrs.org/athletes/4996528/Illinois/Zack_Smith" TargetMode="External"/><Relationship Id="rId2019" Type="http://schemas.openxmlformats.org/officeDocument/2006/relationships/hyperlink" Target="https://www.tfrrs.org/results/53894/3288490/Music_City_Challenge/5000_Meters/" TargetMode="External"/><Relationship Id="rId2226" Type="http://schemas.openxmlformats.org/officeDocument/2006/relationships/hyperlink" Target="javascript:openTieBreak(392,2124,19743,446);" TargetMode="External"/><Relationship Id="rId2433" Type="http://schemas.openxmlformats.org/officeDocument/2006/relationships/hyperlink" Target="https://www.tfrrs.org/teams/FL_college_m_Miami_FL.html" TargetMode="External"/><Relationship Id="rId405" Type="http://schemas.openxmlformats.org/officeDocument/2006/relationships/hyperlink" Target="https://www.tfrrs.org/results/52793/Michigan_Power_5_Invitational/" TargetMode="External"/><Relationship Id="rId612" Type="http://schemas.openxmlformats.org/officeDocument/2006/relationships/hyperlink" Target="https://www.tfrrs.org/athletes/5582946/Penn/Kevin_Monogue" TargetMode="External"/><Relationship Id="rId1035" Type="http://schemas.openxmlformats.org/officeDocument/2006/relationships/hyperlink" Target="https://www.tfrrs.org/results/53463/Patriot_League_Indoor_Track__Field_Championships/" TargetMode="External"/><Relationship Id="rId1242" Type="http://schemas.openxmlformats.org/officeDocument/2006/relationships/hyperlink" Target="https://www.tfrrs.org/athletes/5484068/Arizona/Hunter_Davila" TargetMode="External"/><Relationship Id="rId1687" Type="http://schemas.openxmlformats.org/officeDocument/2006/relationships/hyperlink" Target="https://www.tfrrs.org/athletes/4528260/Kansas_State/Colton_Donahue" TargetMode="External"/><Relationship Id="rId1894" Type="http://schemas.openxmlformats.org/officeDocument/2006/relationships/hyperlink" Target="https://www.tfrrs.org/results/53743/3308665/Mountain_West_Indoor_Track__Field_Championships/5000_Meters/" TargetMode="External"/><Relationship Id="rId2500" Type="http://schemas.openxmlformats.org/officeDocument/2006/relationships/hyperlink" Target="https://www.tfrrs.org/results/52343/Lehigh_Angry_Birds_Challenge/" TargetMode="External"/><Relationship Id="rId917" Type="http://schemas.openxmlformats.org/officeDocument/2006/relationships/hyperlink" Target="https://www.tfrrs.org/athletes/5101348/Georgia/Eric_Westog" TargetMode="External"/><Relationship Id="rId1102" Type="http://schemas.openxmlformats.org/officeDocument/2006/relationships/hyperlink" Target="https://www.tfrrs.org/athletes/5977449/Southern_Utah/Aidan_Reed" TargetMode="External"/><Relationship Id="rId1547" Type="http://schemas.openxmlformats.org/officeDocument/2006/relationships/hyperlink" Target="https://www.tfrrs.org/athletes/5992037/Charleston_Southern/Jeryck_Wilson" TargetMode="External"/><Relationship Id="rId1754" Type="http://schemas.openxmlformats.org/officeDocument/2006/relationships/hyperlink" Target="https://www.tfrrs.org/results/53086/3288519/Boston_University_David_Hemery_Valentine_Invitational/5000_Meters/" TargetMode="External"/><Relationship Id="rId1961" Type="http://schemas.openxmlformats.org/officeDocument/2006/relationships/hyperlink" Target="javascript:openTieBreak(392,2124,19743,392);" TargetMode="External"/><Relationship Id="rId46" Type="http://schemas.openxmlformats.org/officeDocument/2006/relationships/hyperlink" Target="javascript:openTieBreak(392,2124,19743,10);" TargetMode="External"/><Relationship Id="rId1407" Type="http://schemas.openxmlformats.org/officeDocument/2006/relationships/hyperlink" Target="https://www.tfrrs.org/athletes/4981014/Fordham/Thomas_Slattery" TargetMode="External"/><Relationship Id="rId1614" Type="http://schemas.openxmlformats.org/officeDocument/2006/relationships/hyperlink" Target="https://www.tfrrs.org/results/52437/3290048/2018_Husky_Classic/5000_Meters/" TargetMode="External"/><Relationship Id="rId1821" Type="http://schemas.openxmlformats.org/officeDocument/2006/relationships/hyperlink" Target="javascript:openTieBreak(392,2124,19743,365);" TargetMode="External"/><Relationship Id="rId195" Type="http://schemas.openxmlformats.org/officeDocument/2006/relationships/hyperlink" Target="https://www.tfrrs.org/results/52437/2018_Husky_Classic/" TargetMode="External"/><Relationship Id="rId1919" Type="http://schemas.openxmlformats.org/officeDocument/2006/relationships/hyperlink" Target="https://www.tfrrs.org/results/53397/3258889/Vanderbilt_Invitational/5000_Meters/" TargetMode="External"/><Relationship Id="rId2083" Type="http://schemas.openxmlformats.org/officeDocument/2006/relationships/hyperlink" Target="https://www.tfrrs.org/teams/TX_college_m_Rice.html" TargetMode="External"/><Relationship Id="rId2290" Type="http://schemas.openxmlformats.org/officeDocument/2006/relationships/hyperlink" Target="https://www.tfrrs.org/results/52396/GVSU_Big_Meet-_Friday/" TargetMode="External"/><Relationship Id="rId2388" Type="http://schemas.openxmlformats.org/officeDocument/2006/relationships/hyperlink" Target="https://www.tfrrs.org/teams/AR_college_m_Central_Arkansas.html" TargetMode="External"/><Relationship Id="rId262" Type="http://schemas.openxmlformats.org/officeDocument/2006/relationships/hyperlink" Target="https://www.tfrrs.org/athletes/5983323/Iowa_State/Andrew_Jordan" TargetMode="External"/><Relationship Id="rId567" Type="http://schemas.openxmlformats.org/officeDocument/2006/relationships/hyperlink" Target="https://www.tfrrs.org/athletes/5960589/Columbia/Kenny_Vasbinder" TargetMode="External"/><Relationship Id="rId1197" Type="http://schemas.openxmlformats.org/officeDocument/2006/relationships/hyperlink" Target="https://www.tfrrs.org/athletes/5110122/New_Hampshire/Timothy_Kenefick" TargetMode="External"/><Relationship Id="rId2150" Type="http://schemas.openxmlformats.org/officeDocument/2006/relationships/hyperlink" Target="https://www.tfrrs.org/results/48365/2018_Meyo_Invitational/" TargetMode="External"/><Relationship Id="rId2248" Type="http://schemas.openxmlformats.org/officeDocument/2006/relationships/hyperlink" Target="https://www.tfrrs.org/teams/ID_college_m_Idaho_State.html" TargetMode="External"/><Relationship Id="rId122" Type="http://schemas.openxmlformats.org/officeDocument/2006/relationships/hyperlink" Target="https://www.tfrrs.org/athletes/4982591/Colorado/Ryan_Forsyth" TargetMode="External"/><Relationship Id="rId774" Type="http://schemas.openxmlformats.org/officeDocument/2006/relationships/hyperlink" Target="https://www.tfrrs.org/results/53463/3300309/Patriot_League_Indoor_Track__Field_Championships/5000_Meters/" TargetMode="External"/><Relationship Id="rId981" Type="http://schemas.openxmlformats.org/officeDocument/2006/relationships/hyperlink" Target="javascript:openTieBreak(392,2124,19743,197);" TargetMode="External"/><Relationship Id="rId1057" Type="http://schemas.openxmlformats.org/officeDocument/2006/relationships/hyperlink" Target="https://www.tfrrs.org/athletes/6429391/WisMilwaukee/Noah_Tagliapietra" TargetMode="External"/><Relationship Id="rId2010" Type="http://schemas.openxmlformats.org/officeDocument/2006/relationships/hyperlink" Target="https://www.tfrrs.org/results/53288/Southland_Conference_Indoor_Track__Field_Championships/" TargetMode="External"/><Relationship Id="rId2455" Type="http://schemas.openxmlformats.org/officeDocument/2006/relationships/hyperlink" Target="https://www.tfrrs.org/results/53727/Charlie_Thomas_Invitational/" TargetMode="External"/><Relationship Id="rId427" Type="http://schemas.openxmlformats.org/officeDocument/2006/relationships/hyperlink" Target="https://www.tfrrs.org/athletes/5632694/Albany/Ryan_Udvadia" TargetMode="External"/><Relationship Id="rId634" Type="http://schemas.openxmlformats.org/officeDocument/2006/relationships/hyperlink" Target="https://www.tfrrs.org/results/53890/3287567/Iowa_State_Classic/5000_Meters/" TargetMode="External"/><Relationship Id="rId841" Type="http://schemas.openxmlformats.org/officeDocument/2006/relationships/hyperlink" Target="javascript:openTieBreak(392,2124,19743,169);" TargetMode="External"/><Relationship Id="rId1264" Type="http://schemas.openxmlformats.org/officeDocument/2006/relationships/hyperlink" Target="https://www.tfrrs.org/results/53890/3287567/Iowa_State_Classic/5000_Meters/" TargetMode="External"/><Relationship Id="rId1471" Type="http://schemas.openxmlformats.org/officeDocument/2006/relationships/hyperlink" Target="javascript:openTieBreak(392,2124,19743,295);" TargetMode="External"/><Relationship Id="rId1569" Type="http://schemas.openxmlformats.org/officeDocument/2006/relationships/hyperlink" Target="https://www.tfrrs.org/results/53444/3308725/The_Summit_League_Indoor_Track__Field_Championships/5000_Meters/" TargetMode="External"/><Relationship Id="rId2108" Type="http://schemas.openxmlformats.org/officeDocument/2006/relationships/hyperlink" Target="https://www.tfrrs.org/teams/TN_college_m_Belmont.html" TargetMode="External"/><Relationship Id="rId2315" Type="http://schemas.openxmlformats.org/officeDocument/2006/relationships/hyperlink" Target="https://www.tfrrs.org/results/53287/Conference_USA_Indoor_Track__Field_Championships/" TargetMode="External"/><Relationship Id="rId701" Type="http://schemas.openxmlformats.org/officeDocument/2006/relationships/hyperlink" Target="javascript:openTieBreak(392,2124,19743,141);" TargetMode="External"/><Relationship Id="rId939" Type="http://schemas.openxmlformats.org/officeDocument/2006/relationships/hyperlink" Target="https://www.tfrrs.org/results/52205/3224253/Boston_University_Season_Opener/5000_Meters/" TargetMode="External"/><Relationship Id="rId1124" Type="http://schemas.openxmlformats.org/officeDocument/2006/relationships/hyperlink" Target="https://www.tfrrs.org/results/53294/3311081/Southern_Conference_Indoor_Track__Field_Championships_2018/5000_Meters/" TargetMode="External"/><Relationship Id="rId1331" Type="http://schemas.openxmlformats.org/officeDocument/2006/relationships/hyperlink" Target="javascript:openTieBreak(392,2124,19743,267);" TargetMode="External"/><Relationship Id="rId1776" Type="http://schemas.openxmlformats.org/officeDocument/2006/relationships/hyperlink" Target="javascript:openTieBreak(392,2124,19743,356);" TargetMode="External"/><Relationship Id="rId1983" Type="http://schemas.openxmlformats.org/officeDocument/2006/relationships/hyperlink" Target="https://www.tfrrs.org/teams/UT_college_m_Utah_Valley.html" TargetMode="External"/><Relationship Id="rId68" Type="http://schemas.openxmlformats.org/officeDocument/2006/relationships/hyperlink" Target="https://www.tfrrs.org/teams/CO_college_m_Colorado_St.html" TargetMode="External"/><Relationship Id="rId1429" Type="http://schemas.openxmlformats.org/officeDocument/2006/relationships/hyperlink" Target="https://www.tfrrs.org/results/52035/3276926/Camel_City_Invitational/5000_Meters/" TargetMode="External"/><Relationship Id="rId1636" Type="http://schemas.openxmlformats.org/officeDocument/2006/relationships/hyperlink" Target="javascript:openTieBreak(392,2124,19743,328);" TargetMode="External"/><Relationship Id="rId1843" Type="http://schemas.openxmlformats.org/officeDocument/2006/relationships/hyperlink" Target="https://www.tfrrs.org/teams/TX_college_m_Incarnate_Word.html" TargetMode="External"/><Relationship Id="rId1703" Type="http://schemas.openxmlformats.org/officeDocument/2006/relationships/hyperlink" Target="https://www.tfrrs.org/teams/CT_college_m_Yale.html" TargetMode="External"/><Relationship Id="rId1910" Type="http://schemas.openxmlformats.org/officeDocument/2006/relationships/hyperlink" Target="https://www.tfrrs.org/results/53086/Boston_University_David_Hemery_Valentine_Invitational/" TargetMode="External"/><Relationship Id="rId284" Type="http://schemas.openxmlformats.org/officeDocument/2006/relationships/hyperlink" Target="https://www.tfrrs.org/results/53659/3309289/Big_12_Indoor_Track__Field_Championships/5000_Meters/" TargetMode="External"/><Relationship Id="rId491" Type="http://schemas.openxmlformats.org/officeDocument/2006/relationships/hyperlink" Target="javascript:openTieBreak(392,2124,19743,99);" TargetMode="External"/><Relationship Id="rId2172" Type="http://schemas.openxmlformats.org/officeDocument/2006/relationships/hyperlink" Target="https://www.tfrrs.org/athletes/6076892/Wagner/Jonathan_Besselink" TargetMode="External"/><Relationship Id="rId144" Type="http://schemas.openxmlformats.org/officeDocument/2006/relationships/hyperlink" Target="https://www.tfrrs.org/results/53890/3287567/Iowa_State_Classic/5000_Meters/" TargetMode="External"/><Relationship Id="rId589" Type="http://schemas.openxmlformats.org/officeDocument/2006/relationships/hyperlink" Target="https://www.tfrrs.org/results/53894/3288490/Music_City_Challenge/5000_Meters/" TargetMode="External"/><Relationship Id="rId796" Type="http://schemas.openxmlformats.org/officeDocument/2006/relationships/hyperlink" Target="javascript:openTieBreak(392,2124,19743,160);" TargetMode="External"/><Relationship Id="rId2477" Type="http://schemas.openxmlformats.org/officeDocument/2006/relationships/hyperlink" Target="https://www.tfrrs.org/athletes/4985237/Kansas_State/Bryan_Zack" TargetMode="External"/><Relationship Id="rId351" Type="http://schemas.openxmlformats.org/officeDocument/2006/relationships/hyperlink" Target="javascript:openTieBreak(392,2124,19743,71);" TargetMode="External"/><Relationship Id="rId449" Type="http://schemas.openxmlformats.org/officeDocument/2006/relationships/hyperlink" Target="https://www.tfrrs.org/results/51990/3228482/2017_Hoosier_Open/5000_Meters/" TargetMode="External"/><Relationship Id="rId656" Type="http://schemas.openxmlformats.org/officeDocument/2006/relationships/hyperlink" Target="javascript:openTieBreak(392,2124,19743,131);" TargetMode="External"/><Relationship Id="rId863" Type="http://schemas.openxmlformats.org/officeDocument/2006/relationships/hyperlink" Target="https://www.tfrrs.org/teams/OK_college_m_Tulsa.html" TargetMode="External"/><Relationship Id="rId1079" Type="http://schemas.openxmlformats.org/officeDocument/2006/relationships/hyperlink" Target="https://www.tfrrs.org/results/52542/3288831/Clemson_Tiger_Paw_Invitational/5000_Meters/" TargetMode="External"/><Relationship Id="rId1286" Type="http://schemas.openxmlformats.org/officeDocument/2006/relationships/hyperlink" Target="javascript:openTieBreak(392,2124,19743,258);" TargetMode="External"/><Relationship Id="rId1493" Type="http://schemas.openxmlformats.org/officeDocument/2006/relationships/hyperlink" Target="https://www.tfrrs.org/teams/WA_college_m_Washington_St.html" TargetMode="External"/><Relationship Id="rId2032" Type="http://schemas.openxmlformats.org/officeDocument/2006/relationships/hyperlink" Target="https://www.tfrrs.org/athletes/5101349/Georgia/Terrell_Estime" TargetMode="External"/><Relationship Id="rId2337" Type="http://schemas.openxmlformats.org/officeDocument/2006/relationships/hyperlink" Target="https://www.tfrrs.org/athletes/5998571/BYU/Matt_Owens" TargetMode="External"/><Relationship Id="rId211" Type="http://schemas.openxmlformats.org/officeDocument/2006/relationships/hyperlink" Target="javascript:openTieBreak(392,2124,19743,43);" TargetMode="External"/><Relationship Id="rId309" Type="http://schemas.openxmlformats.org/officeDocument/2006/relationships/hyperlink" Target="https://www.tfrrs.org/results/53912/3307344/2018_America_East_Indoor_Championships/5000_Meters/" TargetMode="External"/><Relationship Id="rId516" Type="http://schemas.openxmlformats.org/officeDocument/2006/relationships/hyperlink" Target="javascript:openTieBreak(392,2124,19743,104);" TargetMode="External"/><Relationship Id="rId1146" Type="http://schemas.openxmlformats.org/officeDocument/2006/relationships/hyperlink" Target="javascript:openTieBreak(392,2124,19743,230);" TargetMode="External"/><Relationship Id="rId1798" Type="http://schemas.openxmlformats.org/officeDocument/2006/relationships/hyperlink" Target="https://www.tfrrs.org/teams/VA_college_m_Liberty.html" TargetMode="External"/><Relationship Id="rId723" Type="http://schemas.openxmlformats.org/officeDocument/2006/relationships/hyperlink" Target="https://www.tfrrs.org/teams/FL_college_m_Miami_FL.html" TargetMode="External"/><Relationship Id="rId930" Type="http://schemas.openxmlformats.org/officeDocument/2006/relationships/hyperlink" Target="https://www.tfrrs.org/results/53890/Iowa_State_Classic/" TargetMode="External"/><Relationship Id="rId1006" Type="http://schemas.openxmlformats.org/officeDocument/2006/relationships/hyperlink" Target="javascript:openTieBreak(392,2124,19743,202);" TargetMode="External"/><Relationship Id="rId1353" Type="http://schemas.openxmlformats.org/officeDocument/2006/relationships/hyperlink" Target="https://www.tfrrs.org/teams/IL_college_m_Illinois_State.html" TargetMode="External"/><Relationship Id="rId1560" Type="http://schemas.openxmlformats.org/officeDocument/2006/relationships/hyperlink" Target="https://www.tfrrs.org/results/53890/Iowa_State_Classic/" TargetMode="External"/><Relationship Id="rId1658" Type="http://schemas.openxmlformats.org/officeDocument/2006/relationships/hyperlink" Target="https://www.tfrrs.org/teams/WI_college_m_Marquette.html" TargetMode="External"/><Relationship Id="rId1865" Type="http://schemas.openxmlformats.org/officeDocument/2006/relationships/hyperlink" Target="https://www.tfrrs.org/results/52232/Air_Force_Open/" TargetMode="External"/><Relationship Id="rId2404" Type="http://schemas.openxmlformats.org/officeDocument/2006/relationships/hyperlink" Target="https://www.tfrrs.org/results/54115/3301427/Atlantic_10_Indoor_Track__Field_Championships/5000_Meters/" TargetMode="External"/><Relationship Id="rId1213" Type="http://schemas.openxmlformats.org/officeDocument/2006/relationships/hyperlink" Target="https://www.tfrrs.org/teams/TX_college_m_North_Texas.html" TargetMode="External"/><Relationship Id="rId1420" Type="http://schemas.openxmlformats.org/officeDocument/2006/relationships/hyperlink" Target="https://www.tfrrs.org/results/53890/Iowa_State_Classic/" TargetMode="External"/><Relationship Id="rId1518" Type="http://schemas.openxmlformats.org/officeDocument/2006/relationships/hyperlink" Target="https://www.tfrrs.org/teams/NC_college_m_Campbell.html" TargetMode="External"/><Relationship Id="rId1725" Type="http://schemas.openxmlformats.org/officeDocument/2006/relationships/hyperlink" Target="https://www.tfrrs.org/results/54243/ACC_Championships/" TargetMode="External"/><Relationship Id="rId1932" Type="http://schemas.openxmlformats.org/officeDocument/2006/relationships/hyperlink" Target="https://www.tfrrs.org/athletes/5982809/Air_Force/Marshall_Wheeler" TargetMode="External"/><Relationship Id="rId17" Type="http://schemas.openxmlformats.org/officeDocument/2006/relationships/hyperlink" Target="https://www.tfrrs.org/athletes/6421308/Alabama/Vincent_Kiprop" TargetMode="External"/><Relationship Id="rId2194" Type="http://schemas.openxmlformats.org/officeDocument/2006/relationships/hyperlink" Target="https://www.tfrrs.org/results/51939/3266554/Penn_State_National/5000_Meters/" TargetMode="External"/><Relationship Id="rId166" Type="http://schemas.openxmlformats.org/officeDocument/2006/relationships/hyperlink" Target="javascript:openTieBreak(392,2124,19743,34);" TargetMode="External"/><Relationship Id="rId373" Type="http://schemas.openxmlformats.org/officeDocument/2006/relationships/hyperlink" Target="https://www.tfrrs.org/teams/WI_college_m_Wisconsin.html" TargetMode="External"/><Relationship Id="rId580" Type="http://schemas.openxmlformats.org/officeDocument/2006/relationships/hyperlink" Target="https://www.tfrrs.org/results/53359/The_American_Indoor_Track__Field_Championships/" TargetMode="External"/><Relationship Id="rId2054" Type="http://schemas.openxmlformats.org/officeDocument/2006/relationships/hyperlink" Target="https://www.tfrrs.org/results/53659/3309289/Big_12_Indoor_Track__Field_Championships/5000_Meters/" TargetMode="External"/><Relationship Id="rId2261" Type="http://schemas.openxmlformats.org/officeDocument/2006/relationships/hyperlink" Target="javascript:openTieBreak(392,2124,19743,453);" TargetMode="External"/><Relationship Id="rId2499" Type="http://schemas.openxmlformats.org/officeDocument/2006/relationships/hyperlink" Target="https://www.tfrrs.org/results/52343/3250679/Lehigh_Angry_Birds_Challenge/5000_Meters/" TargetMode="External"/><Relationship Id="rId1" Type="http://schemas.openxmlformats.org/officeDocument/2006/relationships/hyperlink" Target="javascript:openTieBreak(392,2124,19743,1);" TargetMode="External"/><Relationship Id="rId233" Type="http://schemas.openxmlformats.org/officeDocument/2006/relationships/hyperlink" Target="https://www.tfrrs.org/teams/CA_college_m_San_Francisco.html" TargetMode="External"/><Relationship Id="rId440" Type="http://schemas.openxmlformats.org/officeDocument/2006/relationships/hyperlink" Target="https://www.tfrrs.org/results/53086/Boston_University_David_Hemery_Valentine_Invitational/" TargetMode="External"/><Relationship Id="rId678" Type="http://schemas.openxmlformats.org/officeDocument/2006/relationships/hyperlink" Target="https://www.tfrrs.org/teams/OR_college_m_Portland.html" TargetMode="External"/><Relationship Id="rId885" Type="http://schemas.openxmlformats.org/officeDocument/2006/relationships/hyperlink" Target="https://www.tfrrs.org/results/53342/Big_Ten_Indoor_Track_and_Field_Championships/" TargetMode="External"/><Relationship Id="rId1070" Type="http://schemas.openxmlformats.org/officeDocument/2006/relationships/hyperlink" Target="https://www.tfrrs.org/results/53266/MPSF_Indoor_Track__Field_Championships/" TargetMode="External"/><Relationship Id="rId2121" Type="http://schemas.openxmlformats.org/officeDocument/2006/relationships/hyperlink" Target="javascript:openTieBreak(392,2124,19743,425);" TargetMode="External"/><Relationship Id="rId2359" Type="http://schemas.openxmlformats.org/officeDocument/2006/relationships/hyperlink" Target="https://www.tfrrs.org/results/53232/3249334/Ted_Nelson_Invitational_Saturday/5000_Meters/" TargetMode="External"/><Relationship Id="rId300" Type="http://schemas.openxmlformats.org/officeDocument/2006/relationships/hyperlink" Target="https://www.tfrrs.org/results/53266/MPSF_Indoor_Track__Field_Championships/" TargetMode="External"/><Relationship Id="rId538" Type="http://schemas.openxmlformats.org/officeDocument/2006/relationships/hyperlink" Target="https://www.tfrrs.org/teams/AL_college_m_Samford.html" TargetMode="External"/><Relationship Id="rId745" Type="http://schemas.openxmlformats.org/officeDocument/2006/relationships/hyperlink" Target="https://www.tfrrs.org/results/53894/Music_City_Challenge/" TargetMode="External"/><Relationship Id="rId952" Type="http://schemas.openxmlformats.org/officeDocument/2006/relationships/hyperlink" Target="https://www.tfrrs.org/athletes/5519032/Connecticut/Kyle_Brackman" TargetMode="External"/><Relationship Id="rId1168" Type="http://schemas.openxmlformats.org/officeDocument/2006/relationships/hyperlink" Target="https://www.tfrrs.org/teams/NY_college_m_Army_West_Point.html" TargetMode="External"/><Relationship Id="rId1375" Type="http://schemas.openxmlformats.org/officeDocument/2006/relationships/hyperlink" Target="https://www.tfrrs.org/results/53397/Vanderbilt_Invitational/" TargetMode="External"/><Relationship Id="rId1582" Type="http://schemas.openxmlformats.org/officeDocument/2006/relationships/hyperlink" Target="https://www.tfrrs.org/athletes/5170130/UTEP/Antony_Kosgei" TargetMode="External"/><Relationship Id="rId2219" Type="http://schemas.openxmlformats.org/officeDocument/2006/relationships/hyperlink" Target="https://www.tfrrs.org/results/52435/3265738/2018_UW_Invitational/5000_Meters/" TargetMode="External"/><Relationship Id="rId2426" Type="http://schemas.openxmlformats.org/officeDocument/2006/relationships/hyperlink" Target="javascript:openTieBreak(392,2124,19743,486);" TargetMode="External"/><Relationship Id="rId81" Type="http://schemas.openxmlformats.org/officeDocument/2006/relationships/hyperlink" Target="javascript:openTieBreak(392,2124,19743,17);" TargetMode="External"/><Relationship Id="rId605" Type="http://schemas.openxmlformats.org/officeDocument/2006/relationships/hyperlink" Target="https://www.tfrrs.org/results/52437/2018_Husky_Classic/" TargetMode="External"/><Relationship Id="rId812" Type="http://schemas.openxmlformats.org/officeDocument/2006/relationships/hyperlink" Target="https://www.tfrrs.org/athletes/6432049/Lamar/Jamie_Crowe" TargetMode="External"/><Relationship Id="rId1028" Type="http://schemas.openxmlformats.org/officeDocument/2006/relationships/hyperlink" Target="https://www.tfrrs.org/teams/OR_college_m_Portland.html" TargetMode="External"/><Relationship Id="rId1235" Type="http://schemas.openxmlformats.org/officeDocument/2006/relationships/hyperlink" Target="https://www.tfrrs.org/results/53894/Music_City_Challenge/" TargetMode="External"/><Relationship Id="rId1442" Type="http://schemas.openxmlformats.org/officeDocument/2006/relationships/hyperlink" Target="https://www.tfrrs.org/athletes/6087312/South_Dakota_St/Micah_Mather" TargetMode="External"/><Relationship Id="rId1887" Type="http://schemas.openxmlformats.org/officeDocument/2006/relationships/hyperlink" Target="https://www.tfrrs.org/athletes/5990068/North_Florida/Noah_Perkins" TargetMode="External"/><Relationship Id="rId1302" Type="http://schemas.openxmlformats.org/officeDocument/2006/relationships/hyperlink" Target="https://www.tfrrs.org/athletes/5495928/North_Dakota_State/Elliott_Stone" TargetMode="External"/><Relationship Id="rId1747" Type="http://schemas.openxmlformats.org/officeDocument/2006/relationships/hyperlink" Target="https://www.tfrrs.org/athletes/5111588/Stanford/Blair_Hurlock" TargetMode="External"/><Relationship Id="rId1954" Type="http://schemas.openxmlformats.org/officeDocument/2006/relationships/hyperlink" Target="https://www.tfrrs.org/results/54115/3301427/Atlantic_10_Indoor_Track__Field_Championships/5000_Meters/" TargetMode="External"/><Relationship Id="rId39" Type="http://schemas.openxmlformats.org/officeDocument/2006/relationships/hyperlink" Target="https://www.tfrrs.org/results/53890/3287586/Iowa_State_Classic/5000_Meters/" TargetMode="External"/><Relationship Id="rId1607" Type="http://schemas.openxmlformats.org/officeDocument/2006/relationships/hyperlink" Target="https://www.tfrrs.org/athletes/5488618/Ohio/Kyle_Bussard" TargetMode="External"/><Relationship Id="rId1814" Type="http://schemas.openxmlformats.org/officeDocument/2006/relationships/hyperlink" Target="https://www.tfrrs.org/results/52437/3290048/2018_Husky_Classic/5000_Meters/" TargetMode="External"/><Relationship Id="rId188" Type="http://schemas.openxmlformats.org/officeDocument/2006/relationships/hyperlink" Target="https://www.tfrrs.org/teams/OR_college_m_Portland.html" TargetMode="External"/><Relationship Id="rId395" Type="http://schemas.openxmlformats.org/officeDocument/2006/relationships/hyperlink" Target="https://www.tfrrs.org/results/53890/Iowa_State_Classic/" TargetMode="External"/><Relationship Id="rId2076" Type="http://schemas.openxmlformats.org/officeDocument/2006/relationships/hyperlink" Target="javascript:openTieBreak(392,2124,19743,416);" TargetMode="External"/><Relationship Id="rId2283" Type="http://schemas.openxmlformats.org/officeDocument/2006/relationships/hyperlink" Target="https://www.tfrrs.org/teams/MI_college_m_Eastern_Michigan.html" TargetMode="External"/><Relationship Id="rId2490" Type="http://schemas.openxmlformats.org/officeDocument/2006/relationships/hyperlink" Target="https://www.tfrrs.org/results/53397/Vanderbilt_Invitational/" TargetMode="External"/><Relationship Id="rId255" Type="http://schemas.openxmlformats.org/officeDocument/2006/relationships/hyperlink" Target="https://www.tfrrs.org/results/53266/MPSF_Indoor_Track__Field_Championships/" TargetMode="External"/><Relationship Id="rId462" Type="http://schemas.openxmlformats.org/officeDocument/2006/relationships/hyperlink" Target="https://www.tfrrs.org/athletes/5597911/Northern_Arizona/Matthew_Baxter" TargetMode="External"/><Relationship Id="rId1092" Type="http://schemas.openxmlformats.org/officeDocument/2006/relationships/hyperlink" Target="https://www.tfrrs.org/athletes/6590450/East_Tenn_St/Ben_Varghese" TargetMode="External"/><Relationship Id="rId1397" Type="http://schemas.openxmlformats.org/officeDocument/2006/relationships/hyperlink" Target="https://www.tfrrs.org/athletes/4997115/Bradley/Michael_Ward" TargetMode="External"/><Relationship Id="rId2143" Type="http://schemas.openxmlformats.org/officeDocument/2006/relationships/hyperlink" Target="https://www.tfrrs.org/teams/MT_college_m_Montana_State.html" TargetMode="External"/><Relationship Id="rId2350" Type="http://schemas.openxmlformats.org/officeDocument/2006/relationships/hyperlink" Target="https://www.tfrrs.org/results/53127/Patriot_Games/" TargetMode="External"/><Relationship Id="rId115" Type="http://schemas.openxmlformats.org/officeDocument/2006/relationships/hyperlink" Target="https://www.tfrrs.org/results/53890/Iowa_State_Classic/" TargetMode="External"/><Relationship Id="rId322" Type="http://schemas.openxmlformats.org/officeDocument/2006/relationships/hyperlink" Target="https://www.tfrrs.org/athletes/4989972/Virginia/Chase_Weaverling" TargetMode="External"/><Relationship Id="rId767" Type="http://schemas.openxmlformats.org/officeDocument/2006/relationships/hyperlink" Target="https://www.tfrrs.org/athletes/5591382/Minnesota/Evan_Ferlic" TargetMode="External"/><Relationship Id="rId974" Type="http://schemas.openxmlformats.org/officeDocument/2006/relationships/hyperlink" Target="https://www.tfrrs.org/results/52205/3224253/Boston_University_Season_Opener/5000_Meters/" TargetMode="External"/><Relationship Id="rId2003" Type="http://schemas.openxmlformats.org/officeDocument/2006/relationships/hyperlink" Target="https://www.tfrrs.org/teams/TX_college_m_UTEP.html" TargetMode="External"/><Relationship Id="rId2210" Type="http://schemas.openxmlformats.org/officeDocument/2006/relationships/hyperlink" Target="https://www.tfrrs.org/results/52402/2018_Boise_State_Challenge/" TargetMode="External"/><Relationship Id="rId2448" Type="http://schemas.openxmlformats.org/officeDocument/2006/relationships/hyperlink" Target="https://www.tfrrs.org/teams/PA_college_m_Lehigh.html" TargetMode="External"/><Relationship Id="rId627" Type="http://schemas.openxmlformats.org/officeDocument/2006/relationships/hyperlink" Target="https://www.tfrrs.org/athletes/4985325/Wisconsin/Zack_Benning" TargetMode="External"/><Relationship Id="rId834" Type="http://schemas.openxmlformats.org/officeDocument/2006/relationships/hyperlink" Target="https://www.tfrrs.org/results/53583/3310794/Horizon_League_Indoor_Track__Field_Championships/5000_Meters/" TargetMode="External"/><Relationship Id="rId1257" Type="http://schemas.openxmlformats.org/officeDocument/2006/relationships/hyperlink" Target="https://www.tfrrs.org/athletes/5963188/Gonzaga/Peter_Hogan" TargetMode="External"/><Relationship Id="rId1464" Type="http://schemas.openxmlformats.org/officeDocument/2006/relationships/hyperlink" Target="https://www.tfrrs.org/results/53894/3288490/Music_City_Challenge/5000_Meters/" TargetMode="External"/><Relationship Id="rId1671" Type="http://schemas.openxmlformats.org/officeDocument/2006/relationships/hyperlink" Target="javascript:openTieBreak(392,2124,19743,335);" TargetMode="External"/><Relationship Id="rId2308" Type="http://schemas.openxmlformats.org/officeDocument/2006/relationships/hyperlink" Target="https://www.tfrrs.org/teams/KS_college_m_Kansas.html" TargetMode="External"/><Relationship Id="rId901" Type="http://schemas.openxmlformats.org/officeDocument/2006/relationships/hyperlink" Target="javascript:openTieBreak(392,2124,19743,181);" TargetMode="External"/><Relationship Id="rId1117" Type="http://schemas.openxmlformats.org/officeDocument/2006/relationships/hyperlink" Target="https://www.tfrrs.org/athletes/6081835/Notre_Dame/Peter_Monahan" TargetMode="External"/><Relationship Id="rId1324" Type="http://schemas.openxmlformats.org/officeDocument/2006/relationships/hyperlink" Target="https://www.tfrrs.org/results/53840/3311597/SEC_Indoor_Championships/5000_Meters/" TargetMode="External"/><Relationship Id="rId1531" Type="http://schemas.openxmlformats.org/officeDocument/2006/relationships/hyperlink" Target="javascript:openTieBreak(392,2124,19743,307);" TargetMode="External"/><Relationship Id="rId1769" Type="http://schemas.openxmlformats.org/officeDocument/2006/relationships/hyperlink" Target="https://www.tfrrs.org/results/54260/3311254/Missouri_Valley_Indoor_Conference_Championships/5000_Meters/" TargetMode="External"/><Relationship Id="rId1976" Type="http://schemas.openxmlformats.org/officeDocument/2006/relationships/hyperlink" Target="javascript:openTieBreak(392,2124,19743,396);" TargetMode="External"/><Relationship Id="rId30" Type="http://schemas.openxmlformats.org/officeDocument/2006/relationships/hyperlink" Target="https://www.tfrrs.org/results/53890/Iowa_State_Classic/" TargetMode="External"/><Relationship Id="rId1629" Type="http://schemas.openxmlformats.org/officeDocument/2006/relationships/hyperlink" Target="https://www.tfrrs.org/results/53463/3300309/Patriot_League_Indoor_Track__Field_Championships/5000_Meters/" TargetMode="External"/><Relationship Id="rId1836" Type="http://schemas.openxmlformats.org/officeDocument/2006/relationships/hyperlink" Target="javascript:openTieBreak(392,2124,19743,368);" TargetMode="External"/><Relationship Id="rId1903" Type="http://schemas.openxmlformats.org/officeDocument/2006/relationships/hyperlink" Target="https://www.tfrrs.org/teams/PA_college_m_Lehigh.html" TargetMode="External"/><Relationship Id="rId2098" Type="http://schemas.openxmlformats.org/officeDocument/2006/relationships/hyperlink" Target="https://www.tfrrs.org/teams/TX_college_m_Houston.html" TargetMode="External"/><Relationship Id="rId277" Type="http://schemas.openxmlformats.org/officeDocument/2006/relationships/hyperlink" Target="https://www.tfrrs.org/athletes/4516963/Oklahoma_State/Luis_Martinez" TargetMode="External"/><Relationship Id="rId484" Type="http://schemas.openxmlformats.org/officeDocument/2006/relationships/hyperlink" Target="https://www.tfrrs.org/results/53359/3308494/The_American_Indoor_Track__Field_Championships/5000_Meters/" TargetMode="External"/><Relationship Id="rId2165" Type="http://schemas.openxmlformats.org/officeDocument/2006/relationships/hyperlink" Target="https://www.tfrrs.org/results/52437/2018_Husky_Classic/" TargetMode="External"/><Relationship Id="rId137" Type="http://schemas.openxmlformats.org/officeDocument/2006/relationships/hyperlink" Target="https://www.tfrrs.org/athletes/6098042/BYU/Clayson_Shumway" TargetMode="External"/><Relationship Id="rId344" Type="http://schemas.openxmlformats.org/officeDocument/2006/relationships/hyperlink" Target="https://www.tfrrs.org/results/53086/3288519/Boston_University_David_Hemery_Valentine_Invitational/5000_Meters/" TargetMode="External"/><Relationship Id="rId691" Type="http://schemas.openxmlformats.org/officeDocument/2006/relationships/hyperlink" Target="javascript:openTieBreak(392,2124,19743,139);" TargetMode="External"/><Relationship Id="rId789" Type="http://schemas.openxmlformats.org/officeDocument/2006/relationships/hyperlink" Target="https://www.tfrrs.org/results/53890/3287567/Iowa_State_Classic/5000_Meters/" TargetMode="External"/><Relationship Id="rId996" Type="http://schemas.openxmlformats.org/officeDocument/2006/relationships/hyperlink" Target="javascript:openTieBreak(392,2124,19743,200);" TargetMode="External"/><Relationship Id="rId2025" Type="http://schemas.openxmlformats.org/officeDocument/2006/relationships/hyperlink" Target="https://www.tfrrs.org/results/53220/WAC_Indoor_Track__Field_Championships/" TargetMode="External"/><Relationship Id="rId2372" Type="http://schemas.openxmlformats.org/officeDocument/2006/relationships/hyperlink" Target="https://www.tfrrs.org/athletes/6344649/Albany/Christopher_Perillo" TargetMode="External"/><Relationship Id="rId551" Type="http://schemas.openxmlformats.org/officeDocument/2006/relationships/hyperlink" Target="javascript:openTieBreak(392,2124,19743,111);" TargetMode="External"/><Relationship Id="rId649" Type="http://schemas.openxmlformats.org/officeDocument/2006/relationships/hyperlink" Target="https://www.tfrrs.org/results/52435/3265738/2018_UW_Invitational/5000_Meters/" TargetMode="External"/><Relationship Id="rId856" Type="http://schemas.openxmlformats.org/officeDocument/2006/relationships/hyperlink" Target="javascript:openTieBreak(392,2124,19743,172);" TargetMode="External"/><Relationship Id="rId1181" Type="http://schemas.openxmlformats.org/officeDocument/2006/relationships/hyperlink" Target="javascript:openTieBreak(392,2124,19743,237);" TargetMode="External"/><Relationship Id="rId1279" Type="http://schemas.openxmlformats.org/officeDocument/2006/relationships/hyperlink" Target="https://www.tfrrs.org/results/53912/3307344/2018_America_East_Indoor_Championships/5000_Meters/" TargetMode="External"/><Relationship Id="rId1486" Type="http://schemas.openxmlformats.org/officeDocument/2006/relationships/hyperlink" Target="javascript:openTieBreak(392,2124,19743,298);" TargetMode="External"/><Relationship Id="rId2232" Type="http://schemas.openxmlformats.org/officeDocument/2006/relationships/hyperlink" Target="https://www.tfrrs.org/athletes/6587365/Washington_St/Luke_Schilter" TargetMode="External"/><Relationship Id="rId204" Type="http://schemas.openxmlformats.org/officeDocument/2006/relationships/hyperlink" Target="https://www.tfrrs.org/results/52437/3290048/2018_Husky_Classic/5000_Meters/" TargetMode="External"/><Relationship Id="rId411" Type="http://schemas.openxmlformats.org/officeDocument/2006/relationships/hyperlink" Target="javascript:openTieBreak(392,2124,19743,83);" TargetMode="External"/><Relationship Id="rId509" Type="http://schemas.openxmlformats.org/officeDocument/2006/relationships/hyperlink" Target="https://www.tfrrs.org/results/52437/3290048/2018_Husky_Classic/5000_Meters/" TargetMode="External"/><Relationship Id="rId1041" Type="http://schemas.openxmlformats.org/officeDocument/2006/relationships/hyperlink" Target="javascript:openTieBreak(392,2124,19743,209);" TargetMode="External"/><Relationship Id="rId1139" Type="http://schemas.openxmlformats.org/officeDocument/2006/relationships/hyperlink" Target="https://www.tfrrs.org/results/53890/3287567/Iowa_State_Classic/5000_Meters/" TargetMode="External"/><Relationship Id="rId1346" Type="http://schemas.openxmlformats.org/officeDocument/2006/relationships/hyperlink" Target="javascript:openTieBreak(392,2124,19743,270);" TargetMode="External"/><Relationship Id="rId1693" Type="http://schemas.openxmlformats.org/officeDocument/2006/relationships/hyperlink" Target="https://www.tfrrs.org/teams/CO_college_m_Northern_Colorado.html" TargetMode="External"/><Relationship Id="rId1998" Type="http://schemas.openxmlformats.org/officeDocument/2006/relationships/hyperlink" Target="https://www.tfrrs.org/teams/MD_college_m_Mount_St_Marys.html" TargetMode="External"/><Relationship Id="rId716" Type="http://schemas.openxmlformats.org/officeDocument/2006/relationships/hyperlink" Target="javascript:openTieBreak(392,2124,19743,144);" TargetMode="External"/><Relationship Id="rId923" Type="http://schemas.openxmlformats.org/officeDocument/2006/relationships/hyperlink" Target="https://www.tfrrs.org/teams/NY_college_m_Columbia.html" TargetMode="External"/><Relationship Id="rId1553" Type="http://schemas.openxmlformats.org/officeDocument/2006/relationships/hyperlink" Target="https://www.tfrrs.org/teams/VA_college_m_Virginia_Tech.html" TargetMode="External"/><Relationship Id="rId1760" Type="http://schemas.openxmlformats.org/officeDocument/2006/relationships/hyperlink" Target="https://www.tfrrs.org/results/52542/Clemson_Tiger_Paw_Invitational/" TargetMode="External"/><Relationship Id="rId1858" Type="http://schemas.openxmlformats.org/officeDocument/2006/relationships/hyperlink" Target="https://www.tfrrs.org/teams/CO_college_m_Air_Force.html" TargetMode="External"/><Relationship Id="rId52" Type="http://schemas.openxmlformats.org/officeDocument/2006/relationships/hyperlink" Target="https://www.tfrrs.org/athletes/5595881/Arkansas/Jack_Bruce" TargetMode="External"/><Relationship Id="rId1206" Type="http://schemas.openxmlformats.org/officeDocument/2006/relationships/hyperlink" Target="javascript:openTieBreak(392,2124,19743,242);" TargetMode="External"/><Relationship Id="rId1413" Type="http://schemas.openxmlformats.org/officeDocument/2006/relationships/hyperlink" Target="https://www.tfrrs.org/teams/SC_college_m_Furman.html" TargetMode="External"/><Relationship Id="rId1620" Type="http://schemas.openxmlformats.org/officeDocument/2006/relationships/hyperlink" Target="https://www.tfrrs.org/results/54260/Missouri_Valley_Indoor_Conference_Championships/" TargetMode="External"/><Relationship Id="rId1718" Type="http://schemas.openxmlformats.org/officeDocument/2006/relationships/hyperlink" Target="https://www.tfrrs.org/teams/KY_college_m_Northern_Kentucky.html" TargetMode="External"/><Relationship Id="rId1925" Type="http://schemas.openxmlformats.org/officeDocument/2006/relationships/hyperlink" Target="https://www.tfrrs.org/results/51939/Penn_State_National/" TargetMode="External"/><Relationship Id="rId299" Type="http://schemas.openxmlformats.org/officeDocument/2006/relationships/hyperlink" Target="https://www.tfrrs.org/results/53266/3309873/MPSF_Indoor_Track__Field_Championships/5000_Meters/" TargetMode="External"/><Relationship Id="rId2187" Type="http://schemas.openxmlformats.org/officeDocument/2006/relationships/hyperlink" Target="https://www.tfrrs.org/athletes/5020138/Columbia/Aidan_Goltra" TargetMode="External"/><Relationship Id="rId2394" Type="http://schemas.openxmlformats.org/officeDocument/2006/relationships/hyperlink" Target="https://www.tfrrs.org/results/52158/3224858/TCNJ_Indoor_Open/5000_Meters/" TargetMode="External"/><Relationship Id="rId159" Type="http://schemas.openxmlformats.org/officeDocument/2006/relationships/hyperlink" Target="https://www.tfrrs.org/results/53840/3311597/SEC_Indoor_Championships/5000_Meters/" TargetMode="External"/><Relationship Id="rId366" Type="http://schemas.openxmlformats.org/officeDocument/2006/relationships/hyperlink" Target="javascript:openTieBreak(392,2124,19743,74);" TargetMode="External"/><Relationship Id="rId573" Type="http://schemas.openxmlformats.org/officeDocument/2006/relationships/hyperlink" Target="https://www.tfrrs.org/teams/FL_college_m_Florida.html" TargetMode="External"/><Relationship Id="rId780" Type="http://schemas.openxmlformats.org/officeDocument/2006/relationships/hyperlink" Target="https://www.tfrrs.org/results/52437/2018_Husky_Classic/" TargetMode="External"/><Relationship Id="rId2047" Type="http://schemas.openxmlformats.org/officeDocument/2006/relationships/hyperlink" Target="https://www.tfrrs.org/athletes/5463945/Bradley/Luke_Hoffert" TargetMode="External"/><Relationship Id="rId2254" Type="http://schemas.openxmlformats.org/officeDocument/2006/relationships/hyperlink" Target="https://www.tfrrs.org/results/53086/3288519/Boston_University_David_Hemery_Valentine_Invitational/5000_Meters/" TargetMode="External"/><Relationship Id="rId2461" Type="http://schemas.openxmlformats.org/officeDocument/2006/relationships/hyperlink" Target="javascript:openTieBreak(392,2124,19743,493);" TargetMode="External"/><Relationship Id="rId226" Type="http://schemas.openxmlformats.org/officeDocument/2006/relationships/hyperlink" Target="javascript:openTieBreak(392,2124,19743,46);" TargetMode="External"/><Relationship Id="rId433" Type="http://schemas.openxmlformats.org/officeDocument/2006/relationships/hyperlink" Target="https://www.tfrrs.org/teams/TX_college_m_Texas_Pan_American.html" TargetMode="External"/><Relationship Id="rId878" Type="http://schemas.openxmlformats.org/officeDocument/2006/relationships/hyperlink" Target="https://www.tfrrs.org/teams/MA_college_m_Harvard.html" TargetMode="External"/><Relationship Id="rId1063" Type="http://schemas.openxmlformats.org/officeDocument/2006/relationships/hyperlink" Target="https://www.tfrrs.org/teams/MI_college_m_Oakland.html" TargetMode="External"/><Relationship Id="rId1270" Type="http://schemas.openxmlformats.org/officeDocument/2006/relationships/hyperlink" Target="https://www.tfrrs.org/results/53148/Gulden_Invitational/" TargetMode="External"/><Relationship Id="rId2114" Type="http://schemas.openxmlformats.org/officeDocument/2006/relationships/hyperlink" Target="https://www.tfrrs.org/results/53444/3308725/The_Summit_League_Indoor_Track__Field_Championships/5000_Meters/" TargetMode="External"/><Relationship Id="rId640" Type="http://schemas.openxmlformats.org/officeDocument/2006/relationships/hyperlink" Target="https://www.tfrrs.org/results/53463/Patriot_League_Indoor_Track__Field_Championships/" TargetMode="External"/><Relationship Id="rId738" Type="http://schemas.openxmlformats.org/officeDocument/2006/relationships/hyperlink" Target="https://www.tfrrs.org/teams/FL_college_m_Miami_FL.html" TargetMode="External"/><Relationship Id="rId945" Type="http://schemas.openxmlformats.org/officeDocument/2006/relationships/hyperlink" Target="https://www.tfrrs.org/results/53266/MPSF_Indoor_Track__Field_Championships/" TargetMode="External"/><Relationship Id="rId1368" Type="http://schemas.openxmlformats.org/officeDocument/2006/relationships/hyperlink" Target="https://www.tfrrs.org/teams/ID_college_m_Boise_State.html" TargetMode="External"/><Relationship Id="rId1575" Type="http://schemas.openxmlformats.org/officeDocument/2006/relationships/hyperlink" Target="https://www.tfrrs.org/results/52469/Boston_University_John_Thomas_Terrier_Classic/" TargetMode="External"/><Relationship Id="rId1782" Type="http://schemas.openxmlformats.org/officeDocument/2006/relationships/hyperlink" Target="https://www.tfrrs.org/athletes/6540790/Penn/Daniel_Cohen" TargetMode="External"/><Relationship Id="rId2321" Type="http://schemas.openxmlformats.org/officeDocument/2006/relationships/hyperlink" Target="javascript:openTieBreak(392,2124,19743,465);" TargetMode="External"/><Relationship Id="rId2419" Type="http://schemas.openxmlformats.org/officeDocument/2006/relationships/hyperlink" Target="https://www.tfrrs.org/results/51939/3266554/Penn_State_National/5000_Meters/" TargetMode="External"/><Relationship Id="rId74" Type="http://schemas.openxmlformats.org/officeDocument/2006/relationships/hyperlink" Target="https://www.tfrrs.org/results/53890/3287586/Iowa_State_Classic/5000_Meters/" TargetMode="External"/><Relationship Id="rId500" Type="http://schemas.openxmlformats.org/officeDocument/2006/relationships/hyperlink" Target="https://www.tfrrs.org/results/54243/ACC_Championships/" TargetMode="External"/><Relationship Id="rId805" Type="http://schemas.openxmlformats.org/officeDocument/2006/relationships/hyperlink" Target="https://www.tfrrs.org/results/53086/Boston_University_David_Hemery_Valentine_Invitational/" TargetMode="External"/><Relationship Id="rId1130" Type="http://schemas.openxmlformats.org/officeDocument/2006/relationships/hyperlink" Target="https://www.tfrrs.org/results/53840/SEC_Indoor_Championships/" TargetMode="External"/><Relationship Id="rId1228" Type="http://schemas.openxmlformats.org/officeDocument/2006/relationships/hyperlink" Target="https://www.tfrrs.org/teams/IN_college_m_Notre_Dame_IN.html" TargetMode="External"/><Relationship Id="rId1435" Type="http://schemas.openxmlformats.org/officeDocument/2006/relationships/hyperlink" Target="https://www.tfrrs.org/results/52437/2018_Husky_Classic/" TargetMode="External"/><Relationship Id="rId1642" Type="http://schemas.openxmlformats.org/officeDocument/2006/relationships/hyperlink" Target="https://www.tfrrs.org/athletes/5362812/Texas_State/Joseph_Meade" TargetMode="External"/><Relationship Id="rId1947" Type="http://schemas.openxmlformats.org/officeDocument/2006/relationships/hyperlink" Target="https://www.tfrrs.org/athletes/5133811/Ohio_State/Mitch_Leitch" TargetMode="External"/><Relationship Id="rId1502" Type="http://schemas.openxmlformats.org/officeDocument/2006/relationships/hyperlink" Target="https://www.tfrrs.org/athletes/6121268/Georgia/Michael_Hans" TargetMode="External"/><Relationship Id="rId1807" Type="http://schemas.openxmlformats.org/officeDocument/2006/relationships/hyperlink" Target="https://www.tfrrs.org/athletes/6469257/Connecticut/Ian_Mickool" TargetMode="External"/><Relationship Id="rId290" Type="http://schemas.openxmlformats.org/officeDocument/2006/relationships/hyperlink" Target="https://www.tfrrs.org/results/52437/2018_Husky_Classic/" TargetMode="External"/><Relationship Id="rId388" Type="http://schemas.openxmlformats.org/officeDocument/2006/relationships/hyperlink" Target="https://www.tfrrs.org/teams/IN_college_m_Indiana_IN.html" TargetMode="External"/><Relationship Id="rId2069" Type="http://schemas.openxmlformats.org/officeDocument/2006/relationships/hyperlink" Target="https://www.tfrrs.org/results/52245/3259658/Fort_Wayne_Duals/5000_Meters/" TargetMode="External"/><Relationship Id="rId150" Type="http://schemas.openxmlformats.org/officeDocument/2006/relationships/hyperlink" Target="https://www.tfrrs.org/results/54243/ACC_Championships/" TargetMode="External"/><Relationship Id="rId595" Type="http://schemas.openxmlformats.org/officeDocument/2006/relationships/hyperlink" Target="https://www.tfrrs.org/results/52793/Michigan_Power_5_Invitational/" TargetMode="External"/><Relationship Id="rId2276" Type="http://schemas.openxmlformats.org/officeDocument/2006/relationships/hyperlink" Target="javascript:openTieBreak(392,2124,19743,456);" TargetMode="External"/><Relationship Id="rId2483" Type="http://schemas.openxmlformats.org/officeDocument/2006/relationships/hyperlink" Target="https://www.tfrrs.org/teams/IL_college_m_Bradley.html" TargetMode="External"/><Relationship Id="rId248" Type="http://schemas.openxmlformats.org/officeDocument/2006/relationships/hyperlink" Target="https://www.tfrrs.org/teams/TN_college_m_Mid_Tenn_State.html" TargetMode="External"/><Relationship Id="rId455" Type="http://schemas.openxmlformats.org/officeDocument/2006/relationships/hyperlink" Target="https://www.tfrrs.org/results/53659/Big_12_Indoor_Track__Field_Championships/" TargetMode="External"/><Relationship Id="rId662" Type="http://schemas.openxmlformats.org/officeDocument/2006/relationships/hyperlink" Target="https://www.tfrrs.org/athletes/5496161/South_Dakota_St/Kyle_Burdick" TargetMode="External"/><Relationship Id="rId1085" Type="http://schemas.openxmlformats.org/officeDocument/2006/relationships/hyperlink" Target="https://www.tfrrs.org/results/53894/Music_City_Challenge/" TargetMode="External"/><Relationship Id="rId1292" Type="http://schemas.openxmlformats.org/officeDocument/2006/relationships/hyperlink" Target="https://www.tfrrs.org/athletes/5640350/Utah_State/James_Withers" TargetMode="External"/><Relationship Id="rId2136" Type="http://schemas.openxmlformats.org/officeDocument/2006/relationships/hyperlink" Target="javascript:openTieBreak(392,2124,19743,428);" TargetMode="External"/><Relationship Id="rId2343" Type="http://schemas.openxmlformats.org/officeDocument/2006/relationships/hyperlink" Target="https://www.tfrrs.org/teams/OK_college_m_Oklahoma_State.html" TargetMode="External"/><Relationship Id="rId108" Type="http://schemas.openxmlformats.org/officeDocument/2006/relationships/hyperlink" Target="https://www.tfrrs.org/teams/WI_college_m_Wisconsin.html" TargetMode="External"/><Relationship Id="rId315" Type="http://schemas.openxmlformats.org/officeDocument/2006/relationships/hyperlink" Target="https://www.tfrrs.org/results/53659/Big_12_Indoor_Track__Field_Championships/" TargetMode="External"/><Relationship Id="rId522" Type="http://schemas.openxmlformats.org/officeDocument/2006/relationships/hyperlink" Target="https://www.tfrrs.org/athletes/5966582/Pittsburgh/Nick_Wolk" TargetMode="External"/><Relationship Id="rId967" Type="http://schemas.openxmlformats.org/officeDocument/2006/relationships/hyperlink" Target="https://www.tfrrs.org/athletes/4984104/Dartmouth/Kyle_Dotterer" TargetMode="External"/><Relationship Id="rId1152" Type="http://schemas.openxmlformats.org/officeDocument/2006/relationships/hyperlink" Target="https://www.tfrrs.org/athletes/4980425/Pittsburgh/Ryan_Hughes" TargetMode="External"/><Relationship Id="rId1597" Type="http://schemas.openxmlformats.org/officeDocument/2006/relationships/hyperlink" Target="https://www.tfrrs.org/athletes/4985551/Illinois_State/Kyle_Mattes" TargetMode="External"/><Relationship Id="rId2203" Type="http://schemas.openxmlformats.org/officeDocument/2006/relationships/hyperlink" Target="https://www.tfrrs.org/teams/WI_college_m_Milwaukee.html" TargetMode="External"/><Relationship Id="rId2410" Type="http://schemas.openxmlformats.org/officeDocument/2006/relationships/hyperlink" Target="https://www.tfrrs.org/results/48365/2018_Meyo_Invitational/" TargetMode="External"/><Relationship Id="rId96" Type="http://schemas.openxmlformats.org/officeDocument/2006/relationships/hyperlink" Target="javascript:openTieBreak(392,2124,19743,20);" TargetMode="External"/><Relationship Id="rId827" Type="http://schemas.openxmlformats.org/officeDocument/2006/relationships/hyperlink" Target="https://www.tfrrs.org/athletes/6081732/Notre_Dame/Tyler_Keslin" TargetMode="External"/><Relationship Id="rId1012" Type="http://schemas.openxmlformats.org/officeDocument/2006/relationships/hyperlink" Target="https://www.tfrrs.org/athletes/5957653/Villanova/Rob_Morro" TargetMode="External"/><Relationship Id="rId1457" Type="http://schemas.openxmlformats.org/officeDocument/2006/relationships/hyperlink" Target="https://www.tfrrs.org/athletes/4980076/Cornell/Josh_Dyrland" TargetMode="External"/><Relationship Id="rId1664" Type="http://schemas.openxmlformats.org/officeDocument/2006/relationships/hyperlink" Target="https://www.tfrrs.org/results/52396/3285789/GVSU_Big_Meet-_Friday/5000_Meters/" TargetMode="External"/><Relationship Id="rId1871" Type="http://schemas.openxmlformats.org/officeDocument/2006/relationships/hyperlink" Target="javascript:openTieBreak(392,2124,19743,375);" TargetMode="External"/><Relationship Id="rId1317" Type="http://schemas.openxmlformats.org/officeDocument/2006/relationships/hyperlink" Target="https://www.tfrrs.org/athletes/6132249/Utah_State/Darren_Harman" TargetMode="External"/><Relationship Id="rId1524" Type="http://schemas.openxmlformats.org/officeDocument/2006/relationships/hyperlink" Target="https://www.tfrrs.org/results/53890/3287567/Iowa_State_Classic/5000_Meters/" TargetMode="External"/><Relationship Id="rId1731" Type="http://schemas.openxmlformats.org/officeDocument/2006/relationships/hyperlink" Target="javascript:openTieBreak(392,2124,19743,347);" TargetMode="External"/><Relationship Id="rId1969" Type="http://schemas.openxmlformats.org/officeDocument/2006/relationships/hyperlink" Target="https://www.tfrrs.org/results/52206/3265686/Dr_Sander_Invitational_Armory_Challenge_CollegeOpen/5000_Meters/" TargetMode="External"/><Relationship Id="rId23" Type="http://schemas.openxmlformats.org/officeDocument/2006/relationships/hyperlink" Target="https://www.tfrrs.org/teams/UT_college_m_BYU.html" TargetMode="External"/><Relationship Id="rId1829" Type="http://schemas.openxmlformats.org/officeDocument/2006/relationships/hyperlink" Target="https://www.tfrrs.org/results/53086/3288519/Boston_University_David_Hemery_Valentine_Invitational/5000_Meters/" TargetMode="External"/><Relationship Id="rId2298" Type="http://schemas.openxmlformats.org/officeDocument/2006/relationships/hyperlink" Target="https://www.tfrrs.org/teams/VA_college_m_Norfolk_State.html" TargetMode="External"/><Relationship Id="rId172" Type="http://schemas.openxmlformats.org/officeDocument/2006/relationships/hyperlink" Target="https://www.tfrrs.org/athletes/5491892/Air_Force/Jacob_Bilvado" TargetMode="External"/><Relationship Id="rId477" Type="http://schemas.openxmlformats.org/officeDocument/2006/relationships/hyperlink" Target="https://www.tfrrs.org/athletes/6086486/Princeton/Conor_Lundy" TargetMode="External"/><Relationship Id="rId684" Type="http://schemas.openxmlformats.org/officeDocument/2006/relationships/hyperlink" Target="https://www.tfrrs.org/results/53890/3287567/Iowa_State_Classic/5000_Meters/" TargetMode="External"/><Relationship Id="rId2060" Type="http://schemas.openxmlformats.org/officeDocument/2006/relationships/hyperlink" Target="https://www.tfrrs.org/results/52396/GVSU_Big_Meet-_Friday/" TargetMode="External"/><Relationship Id="rId2158" Type="http://schemas.openxmlformats.org/officeDocument/2006/relationships/hyperlink" Target="https://www.tfrrs.org/teams/SC_college_m_Winthrop.html" TargetMode="External"/><Relationship Id="rId2365" Type="http://schemas.openxmlformats.org/officeDocument/2006/relationships/hyperlink" Target="https://www.tfrrs.org/results/53463/Patriot_League_Indoor_Track__Field_Championships/" TargetMode="External"/><Relationship Id="rId337" Type="http://schemas.openxmlformats.org/officeDocument/2006/relationships/hyperlink" Target="https://www.tfrrs.org/athletes/5161031/Washington_St/Michael_Williams" TargetMode="External"/><Relationship Id="rId891" Type="http://schemas.openxmlformats.org/officeDocument/2006/relationships/hyperlink" Target="javascript:openTieBreak(392,2124,19743,179);" TargetMode="External"/><Relationship Id="rId989" Type="http://schemas.openxmlformats.org/officeDocument/2006/relationships/hyperlink" Target="https://www.tfrrs.org/results/53890/3287567/Iowa_State_Classic/5000_Meters/" TargetMode="External"/><Relationship Id="rId2018" Type="http://schemas.openxmlformats.org/officeDocument/2006/relationships/hyperlink" Target="https://www.tfrrs.org/teams/OH_college_m_Cincinnati.html" TargetMode="External"/><Relationship Id="rId544" Type="http://schemas.openxmlformats.org/officeDocument/2006/relationships/hyperlink" Target="https://www.tfrrs.org/results/53086/3288519/Boston_University_David_Hemery_Valentine_Invitational/5000_Meters/" TargetMode="External"/><Relationship Id="rId751" Type="http://schemas.openxmlformats.org/officeDocument/2006/relationships/hyperlink" Target="javascript:openTieBreak(392,2124,19743,150);" TargetMode="External"/><Relationship Id="rId849" Type="http://schemas.openxmlformats.org/officeDocument/2006/relationships/hyperlink" Target="https://www.tfrrs.org/results/53890/3287567/Iowa_State_Classic/5000_Meters/" TargetMode="External"/><Relationship Id="rId1174" Type="http://schemas.openxmlformats.org/officeDocument/2006/relationships/hyperlink" Target="https://www.tfrrs.org/results/53727/3277880/Charlie_Thomas_Invitational/5000_Meters/" TargetMode="External"/><Relationship Id="rId1381" Type="http://schemas.openxmlformats.org/officeDocument/2006/relationships/hyperlink" Target="javascript:openTieBreak(392,2124,19743,277);" TargetMode="External"/><Relationship Id="rId1479" Type="http://schemas.openxmlformats.org/officeDocument/2006/relationships/hyperlink" Target="https://www.tfrrs.org/results/53840/3311597/SEC_Indoor_Championships/5000_Meters/" TargetMode="External"/><Relationship Id="rId1686" Type="http://schemas.openxmlformats.org/officeDocument/2006/relationships/hyperlink" Target="javascript:openTieBreak(392,2124,19743,338);" TargetMode="External"/><Relationship Id="rId2225" Type="http://schemas.openxmlformats.org/officeDocument/2006/relationships/hyperlink" Target="https://www.tfrrs.org/results/52437/2018_Husky_Classic/" TargetMode="External"/><Relationship Id="rId2432" Type="http://schemas.openxmlformats.org/officeDocument/2006/relationships/hyperlink" Target="https://www.tfrrs.org/athletes/5484571/Miami/Sean_Hagert" TargetMode="External"/><Relationship Id="rId404" Type="http://schemas.openxmlformats.org/officeDocument/2006/relationships/hyperlink" Target="https://www.tfrrs.org/results/52793/3276777/Michigan_Power_5_Invitational/5000_Meters/" TargetMode="External"/><Relationship Id="rId611" Type="http://schemas.openxmlformats.org/officeDocument/2006/relationships/hyperlink" Target="javascript:openTieBreak(392,2124,19743,123);" TargetMode="External"/><Relationship Id="rId1034" Type="http://schemas.openxmlformats.org/officeDocument/2006/relationships/hyperlink" Target="https://www.tfrrs.org/results/53463/3300309/Patriot_League_Indoor_Track__Field_Championships/5000_Meters/" TargetMode="External"/><Relationship Id="rId1241" Type="http://schemas.openxmlformats.org/officeDocument/2006/relationships/hyperlink" Target="javascript:openTieBreak(392,2124,19743,249);" TargetMode="External"/><Relationship Id="rId1339" Type="http://schemas.openxmlformats.org/officeDocument/2006/relationships/hyperlink" Target="https://www.tfrrs.org/results/52437/3290048/2018_Husky_Classic/5000_Meters/" TargetMode="External"/><Relationship Id="rId1893" Type="http://schemas.openxmlformats.org/officeDocument/2006/relationships/hyperlink" Target="https://www.tfrrs.org/teams/NM_college_m_New_Mexico.html" TargetMode="External"/><Relationship Id="rId709" Type="http://schemas.openxmlformats.org/officeDocument/2006/relationships/hyperlink" Target="https://www.tfrrs.org/results/53342/3308614/Big_Ten_Indoor_Track_and_Field_Championships/5000_Meters/" TargetMode="External"/><Relationship Id="rId916" Type="http://schemas.openxmlformats.org/officeDocument/2006/relationships/hyperlink" Target="javascript:openTieBreak(392,2124,19743,184);" TargetMode="External"/><Relationship Id="rId1101" Type="http://schemas.openxmlformats.org/officeDocument/2006/relationships/hyperlink" Target="javascript:openTieBreak(392,2124,19743,221);" TargetMode="External"/><Relationship Id="rId1546" Type="http://schemas.openxmlformats.org/officeDocument/2006/relationships/hyperlink" Target="javascript:openTieBreak(392,2124,19743,310);" TargetMode="External"/><Relationship Id="rId1753" Type="http://schemas.openxmlformats.org/officeDocument/2006/relationships/hyperlink" Target="https://www.tfrrs.org/teams/NY_college_m_Siena.html" TargetMode="External"/><Relationship Id="rId1960" Type="http://schemas.openxmlformats.org/officeDocument/2006/relationships/hyperlink" Target="https://www.tfrrs.org/results/53924/Ivy_League_Indoor_Track__Field_Championships/" TargetMode="External"/><Relationship Id="rId45" Type="http://schemas.openxmlformats.org/officeDocument/2006/relationships/hyperlink" Target="https://www.tfrrs.org/results/52437/2018_Husky_Classic/" TargetMode="External"/><Relationship Id="rId1406" Type="http://schemas.openxmlformats.org/officeDocument/2006/relationships/hyperlink" Target="javascript:openTieBreak(392,2124,19743,282);" TargetMode="External"/><Relationship Id="rId1613" Type="http://schemas.openxmlformats.org/officeDocument/2006/relationships/hyperlink" Target="https://www.tfrrs.org/teams/ID_college_m_Boise_State.html" TargetMode="External"/><Relationship Id="rId1820" Type="http://schemas.openxmlformats.org/officeDocument/2006/relationships/hyperlink" Target="https://www.tfrrs.org/results/53220/WAC_Indoor_Track__Field_Championships/" TargetMode="External"/><Relationship Id="rId194" Type="http://schemas.openxmlformats.org/officeDocument/2006/relationships/hyperlink" Target="https://www.tfrrs.org/results/52437/3290048/2018_Husky_Classic/5000_Meters/" TargetMode="External"/><Relationship Id="rId1918" Type="http://schemas.openxmlformats.org/officeDocument/2006/relationships/hyperlink" Target="https://www.tfrrs.org/teams/GA_college_m_Georgia_Tech.html" TargetMode="External"/><Relationship Id="rId2082" Type="http://schemas.openxmlformats.org/officeDocument/2006/relationships/hyperlink" Target="https://www.tfrrs.org/athletes/5485387/Rice/Adolfo_Carvalho" TargetMode="External"/><Relationship Id="rId261" Type="http://schemas.openxmlformats.org/officeDocument/2006/relationships/hyperlink" Target="javascript:openTieBreak(392,2124,19743,53);" TargetMode="External"/><Relationship Id="rId499" Type="http://schemas.openxmlformats.org/officeDocument/2006/relationships/hyperlink" Target="https://www.tfrrs.org/results/54243/3308258/ACC_Championships/5000_Meters/" TargetMode="External"/><Relationship Id="rId2387" Type="http://schemas.openxmlformats.org/officeDocument/2006/relationships/hyperlink" Target="https://www.tfrrs.org/athletes/5163569/Central_Arkansas/Markus_Schweikert" TargetMode="External"/><Relationship Id="rId359" Type="http://schemas.openxmlformats.org/officeDocument/2006/relationships/hyperlink" Target="https://www.tfrrs.org/results/51990/3228482/2017_Hoosier_Open/5000_Meters/" TargetMode="External"/><Relationship Id="rId566" Type="http://schemas.openxmlformats.org/officeDocument/2006/relationships/hyperlink" Target="javascript:openTieBreak(392,2124,19743,114);" TargetMode="External"/><Relationship Id="rId773" Type="http://schemas.openxmlformats.org/officeDocument/2006/relationships/hyperlink" Target="https://www.tfrrs.org/teams/PA_college_m_Lehigh.html" TargetMode="External"/><Relationship Id="rId1196" Type="http://schemas.openxmlformats.org/officeDocument/2006/relationships/hyperlink" Target="javascript:openTieBreak(392,2124,19743,240);" TargetMode="External"/><Relationship Id="rId2247" Type="http://schemas.openxmlformats.org/officeDocument/2006/relationships/hyperlink" Target="https://www.tfrrs.org/athletes/5974701/Idaho_State/Joe_Petty" TargetMode="External"/><Relationship Id="rId2454" Type="http://schemas.openxmlformats.org/officeDocument/2006/relationships/hyperlink" Target="https://www.tfrrs.org/results/53727/3277880/Charlie_Thomas_Invitational/5000_Meters/" TargetMode="External"/><Relationship Id="rId121" Type="http://schemas.openxmlformats.org/officeDocument/2006/relationships/hyperlink" Target="javascript:openTieBreak(392,2124,19743,25);" TargetMode="External"/><Relationship Id="rId219" Type="http://schemas.openxmlformats.org/officeDocument/2006/relationships/hyperlink" Target="https://www.tfrrs.org/results/53890/3287567/Iowa_State_Classic/5000_Meters/" TargetMode="External"/><Relationship Id="rId426" Type="http://schemas.openxmlformats.org/officeDocument/2006/relationships/hyperlink" Target="javascript:openTieBreak(392,2124,19743,86);" TargetMode="External"/><Relationship Id="rId633" Type="http://schemas.openxmlformats.org/officeDocument/2006/relationships/hyperlink" Target="https://www.tfrrs.org/teams/KY_college_m_Eastern_Kentucky.html" TargetMode="External"/><Relationship Id="rId980" Type="http://schemas.openxmlformats.org/officeDocument/2006/relationships/hyperlink" Target="https://www.tfrrs.org/results/53840/SEC_Indoor_Championships/" TargetMode="External"/><Relationship Id="rId1056" Type="http://schemas.openxmlformats.org/officeDocument/2006/relationships/hyperlink" Target="javascript:openTieBreak(392,2124,19743,212);" TargetMode="External"/><Relationship Id="rId1263" Type="http://schemas.openxmlformats.org/officeDocument/2006/relationships/hyperlink" Target="https://www.tfrrs.org/teams/IL_college_m_Illinois.html" TargetMode="External"/><Relationship Id="rId2107" Type="http://schemas.openxmlformats.org/officeDocument/2006/relationships/hyperlink" Target="https://www.tfrrs.org/athletes/4989832/Belmont/Luke_Evans" TargetMode="External"/><Relationship Id="rId2314" Type="http://schemas.openxmlformats.org/officeDocument/2006/relationships/hyperlink" Target="https://www.tfrrs.org/results/53287/3301574/Conference_USA_Indoor_Track__Field_Championships/5000_Meters/" TargetMode="External"/><Relationship Id="rId840" Type="http://schemas.openxmlformats.org/officeDocument/2006/relationships/hyperlink" Target="https://www.tfrrs.org/results/53657/Mid-American_Indoor_Track__Field_Championships/" TargetMode="External"/><Relationship Id="rId938" Type="http://schemas.openxmlformats.org/officeDocument/2006/relationships/hyperlink" Target="https://www.tfrrs.org/teams/RI_college_m_Providence.html" TargetMode="External"/><Relationship Id="rId1470" Type="http://schemas.openxmlformats.org/officeDocument/2006/relationships/hyperlink" Target="https://www.tfrrs.org/results/53266/MPSF_Indoor_Track__Field_Championships/" TargetMode="External"/><Relationship Id="rId1568" Type="http://schemas.openxmlformats.org/officeDocument/2006/relationships/hyperlink" Target="https://www.tfrrs.org/teams/ND_college_m_North_Dakota_St.html" TargetMode="External"/><Relationship Id="rId1775" Type="http://schemas.openxmlformats.org/officeDocument/2006/relationships/hyperlink" Target="https://www.tfrrs.org/results/52469/Boston_University_John_Thomas_Terrier_Classic/" TargetMode="External"/><Relationship Id="rId67" Type="http://schemas.openxmlformats.org/officeDocument/2006/relationships/hyperlink" Target="https://www.tfrrs.org/athletes/4506584/Colorado_St/Grant_Fischer" TargetMode="External"/><Relationship Id="rId700" Type="http://schemas.openxmlformats.org/officeDocument/2006/relationships/hyperlink" Target="https://www.tfrrs.org/results/53924/Ivy_League_Indoor_Track__Field_Championships/" TargetMode="External"/><Relationship Id="rId1123" Type="http://schemas.openxmlformats.org/officeDocument/2006/relationships/hyperlink" Target="https://www.tfrrs.org/teams/TN_college_m_East_Tenn_St.html" TargetMode="External"/><Relationship Id="rId1330" Type="http://schemas.openxmlformats.org/officeDocument/2006/relationships/hyperlink" Target="https://www.tfrrs.org/results/52542/Clemson_Tiger_Paw_Invitational/" TargetMode="External"/><Relationship Id="rId1428" Type="http://schemas.openxmlformats.org/officeDocument/2006/relationships/hyperlink" Target="https://www.tfrrs.org/teams/NC_college_m_Duke.html" TargetMode="External"/><Relationship Id="rId1635" Type="http://schemas.openxmlformats.org/officeDocument/2006/relationships/hyperlink" Target="https://www.tfrrs.org/results/52437/2018_Husky_Classic/" TargetMode="External"/><Relationship Id="rId1982" Type="http://schemas.openxmlformats.org/officeDocument/2006/relationships/hyperlink" Target="https://www.tfrrs.org/athletes/6445806/Utah_Valley/Geofrey_Kemboi" TargetMode="External"/><Relationship Id="rId1842" Type="http://schemas.openxmlformats.org/officeDocument/2006/relationships/hyperlink" Target="https://www.tfrrs.org/athletes/5460060/Incarnate_Word/Garett_Cortez" TargetMode="External"/><Relationship Id="rId1702" Type="http://schemas.openxmlformats.org/officeDocument/2006/relationships/hyperlink" Target="https://www.tfrrs.org/athletes/6481909/Yale/Charlie_Gardner" TargetMode="External"/><Relationship Id="rId283" Type="http://schemas.openxmlformats.org/officeDocument/2006/relationships/hyperlink" Target="https://www.tfrrs.org/teams/IA_college_m_Iowa_State.html" TargetMode="External"/><Relationship Id="rId490" Type="http://schemas.openxmlformats.org/officeDocument/2006/relationships/hyperlink" Target="https://www.tfrrs.org/results/53890/Iowa_State_Classic/" TargetMode="External"/><Relationship Id="rId2171" Type="http://schemas.openxmlformats.org/officeDocument/2006/relationships/hyperlink" Target="javascript:openTieBreak(392,2124,19743,435);" TargetMode="External"/><Relationship Id="rId143" Type="http://schemas.openxmlformats.org/officeDocument/2006/relationships/hyperlink" Target="https://www.tfrrs.org/teams/PA_college_m_Penn_State.html" TargetMode="External"/><Relationship Id="rId350" Type="http://schemas.openxmlformats.org/officeDocument/2006/relationships/hyperlink" Target="https://www.tfrrs.org/results/53266/MPSF_Indoor_Track__Field_Championships/" TargetMode="External"/><Relationship Id="rId588" Type="http://schemas.openxmlformats.org/officeDocument/2006/relationships/hyperlink" Target="https://www.tfrrs.org/teams/MI_college_m_Michigan_State.html" TargetMode="External"/><Relationship Id="rId795" Type="http://schemas.openxmlformats.org/officeDocument/2006/relationships/hyperlink" Target="https://www.tfrrs.org/results/53890/Iowa_State_Classic/" TargetMode="External"/><Relationship Id="rId2031" Type="http://schemas.openxmlformats.org/officeDocument/2006/relationships/hyperlink" Target="javascript:openTieBreak(392,2124,19743,407);" TargetMode="External"/><Relationship Id="rId2269" Type="http://schemas.openxmlformats.org/officeDocument/2006/relationships/hyperlink" Target="https://www.tfrrs.org/results/53294/3311081/Southern_Conference_Indoor_Track__Field_Championships_2018/5000_Meters/" TargetMode="External"/><Relationship Id="rId2476" Type="http://schemas.openxmlformats.org/officeDocument/2006/relationships/hyperlink" Target="javascript:openTieBreak(392,2124,19743,496);" TargetMode="External"/><Relationship Id="rId9" Type="http://schemas.openxmlformats.org/officeDocument/2006/relationships/hyperlink" Target="https://www.tfrrs.org/results/53890/3287586/Iowa_State_Classic/5000_Meters/" TargetMode="External"/><Relationship Id="rId210" Type="http://schemas.openxmlformats.org/officeDocument/2006/relationships/hyperlink" Target="https://www.tfrrs.org/results/53890/Iowa_State_Classic/" TargetMode="External"/><Relationship Id="rId448" Type="http://schemas.openxmlformats.org/officeDocument/2006/relationships/hyperlink" Target="https://www.tfrrs.org/teams/MI_college_m_Eastern_Michigan.html" TargetMode="External"/><Relationship Id="rId655" Type="http://schemas.openxmlformats.org/officeDocument/2006/relationships/hyperlink" Target="https://www.tfrrs.org/results/53444/The_Summit_League_Indoor_Track__Field_Championships/" TargetMode="External"/><Relationship Id="rId862" Type="http://schemas.openxmlformats.org/officeDocument/2006/relationships/hyperlink" Target="https://www.tfrrs.org/athletes/4669560/Tulsa/Adam_Roderique" TargetMode="External"/><Relationship Id="rId1078" Type="http://schemas.openxmlformats.org/officeDocument/2006/relationships/hyperlink" Target="https://www.tfrrs.org/teams/SC_college_m_Clemson.html" TargetMode="External"/><Relationship Id="rId1285" Type="http://schemas.openxmlformats.org/officeDocument/2006/relationships/hyperlink" Target="https://www.tfrrs.org/results/53287/Conference_USA_Indoor_Track__Field_Championships/" TargetMode="External"/><Relationship Id="rId1492" Type="http://schemas.openxmlformats.org/officeDocument/2006/relationships/hyperlink" Target="https://www.tfrrs.org/athletes/5489288/Washington_St/Jake_Finney" TargetMode="External"/><Relationship Id="rId2129" Type="http://schemas.openxmlformats.org/officeDocument/2006/relationships/hyperlink" Target="https://www.tfrrs.org/results/53894/3288490/Music_City_Challenge/5000_Meters/" TargetMode="External"/><Relationship Id="rId2336" Type="http://schemas.openxmlformats.org/officeDocument/2006/relationships/hyperlink" Target="javascript:openTieBreak(392,2124,19743,468);" TargetMode="External"/><Relationship Id="rId308" Type="http://schemas.openxmlformats.org/officeDocument/2006/relationships/hyperlink" Target="https://www.tfrrs.org/teams/NY_college_m_Stony_Brook.html" TargetMode="External"/><Relationship Id="rId515" Type="http://schemas.openxmlformats.org/officeDocument/2006/relationships/hyperlink" Target="https://www.tfrrs.org/results/53890/Iowa_State_Classic/" TargetMode="External"/><Relationship Id="rId722" Type="http://schemas.openxmlformats.org/officeDocument/2006/relationships/hyperlink" Target="https://www.tfrrs.org/athletes/4991753/Miami/Sean_Grossman" TargetMode="External"/><Relationship Id="rId1145" Type="http://schemas.openxmlformats.org/officeDocument/2006/relationships/hyperlink" Target="https://www.tfrrs.org/results/53743/Mountain_West_Indoor_Track__Field_Championships/" TargetMode="External"/><Relationship Id="rId1352" Type="http://schemas.openxmlformats.org/officeDocument/2006/relationships/hyperlink" Target="https://www.tfrrs.org/athletes/6149230/Illinois_State/Cody_Baele" TargetMode="External"/><Relationship Id="rId1797" Type="http://schemas.openxmlformats.org/officeDocument/2006/relationships/hyperlink" Target="https://www.tfrrs.org/athletes/6564977/Liberty/Sam_Proctor" TargetMode="External"/><Relationship Id="rId2403" Type="http://schemas.openxmlformats.org/officeDocument/2006/relationships/hyperlink" Target="https://www.tfrrs.org/teams/MO_college_m_St_Louis_U.html" TargetMode="External"/><Relationship Id="rId89" Type="http://schemas.openxmlformats.org/officeDocument/2006/relationships/hyperlink" Target="https://www.tfrrs.org/results/53890/3287586/Iowa_State_Classic/5000_Meters/" TargetMode="External"/><Relationship Id="rId1005" Type="http://schemas.openxmlformats.org/officeDocument/2006/relationships/hyperlink" Target="https://www.tfrrs.org/results/53266/MPSF_Indoor_Track__Field_Championships/" TargetMode="External"/><Relationship Id="rId1212" Type="http://schemas.openxmlformats.org/officeDocument/2006/relationships/hyperlink" Target="https://www.tfrrs.org/athletes/4982373/North_Texas/Mike_Lowe" TargetMode="External"/><Relationship Id="rId1657" Type="http://schemas.openxmlformats.org/officeDocument/2006/relationships/hyperlink" Target="https://www.tfrrs.org/athletes/5953670/Marquette/Daniel_Pederson" TargetMode="External"/><Relationship Id="rId1864" Type="http://schemas.openxmlformats.org/officeDocument/2006/relationships/hyperlink" Target="https://www.tfrrs.org/results/52232/3297804/Air_Force_Open/5000_Meters/" TargetMode="External"/><Relationship Id="rId1517" Type="http://schemas.openxmlformats.org/officeDocument/2006/relationships/hyperlink" Target="https://www.tfrrs.org/athletes/6589119/Campbell/Ronald_Cheserek" TargetMode="External"/><Relationship Id="rId1724" Type="http://schemas.openxmlformats.org/officeDocument/2006/relationships/hyperlink" Target="https://www.tfrrs.org/results/54243/3308258/ACC_Championships/5000_Meters/" TargetMode="External"/><Relationship Id="rId16" Type="http://schemas.openxmlformats.org/officeDocument/2006/relationships/hyperlink" Target="javascript:openTieBreak(392,2124,19743,4);" TargetMode="External"/><Relationship Id="rId1931" Type="http://schemas.openxmlformats.org/officeDocument/2006/relationships/hyperlink" Target="javascript:openTieBreak(392,2124,19743,387);" TargetMode="External"/><Relationship Id="rId2193" Type="http://schemas.openxmlformats.org/officeDocument/2006/relationships/hyperlink" Target="https://www.tfrrs.org/teams/NY_college_m_Army_West_Point.html" TargetMode="External"/><Relationship Id="rId2498" Type="http://schemas.openxmlformats.org/officeDocument/2006/relationships/hyperlink" Target="https://www.tfrrs.org/teams/PA_college_m_St_Josephs_PA.html" TargetMode="External"/><Relationship Id="rId165" Type="http://schemas.openxmlformats.org/officeDocument/2006/relationships/hyperlink" Target="https://www.tfrrs.org/results/53890/Iowa_State_Classic/" TargetMode="External"/><Relationship Id="rId372" Type="http://schemas.openxmlformats.org/officeDocument/2006/relationships/hyperlink" Target="https://www.tfrrs.org/athletes/5969929/Wisconsin/Oliver_Hoare" TargetMode="External"/><Relationship Id="rId677" Type="http://schemas.openxmlformats.org/officeDocument/2006/relationships/hyperlink" Target="https://www.tfrrs.org/athletes/6447035/Portland/Simon_Grannetia" TargetMode="External"/><Relationship Id="rId2053" Type="http://schemas.openxmlformats.org/officeDocument/2006/relationships/hyperlink" Target="https://www.tfrrs.org/teams/OK_college_m_Oklahoma_State.html" TargetMode="External"/><Relationship Id="rId2260" Type="http://schemas.openxmlformats.org/officeDocument/2006/relationships/hyperlink" Target="https://www.tfrrs.org/results/53086/Boston_University_David_Hemery_Valentine_Invitational/" TargetMode="External"/><Relationship Id="rId2358" Type="http://schemas.openxmlformats.org/officeDocument/2006/relationships/hyperlink" Target="https://www.tfrrs.org/teams/NY_college_m_Army_West_Point.html" TargetMode="External"/><Relationship Id="rId232" Type="http://schemas.openxmlformats.org/officeDocument/2006/relationships/hyperlink" Target="https://www.tfrrs.org/athletes/6420682/San_Francisco/Jack_Rowe" TargetMode="External"/><Relationship Id="rId884" Type="http://schemas.openxmlformats.org/officeDocument/2006/relationships/hyperlink" Target="https://www.tfrrs.org/results/53342/3308614/Big_Ten_Indoor_Track_and_Field_Championships/5000_Meters/" TargetMode="External"/><Relationship Id="rId2120" Type="http://schemas.openxmlformats.org/officeDocument/2006/relationships/hyperlink" Target="https://www.tfrrs.org/results/52940/Pittsburg_State_Invitational/" TargetMode="External"/><Relationship Id="rId537" Type="http://schemas.openxmlformats.org/officeDocument/2006/relationships/hyperlink" Target="https://www.tfrrs.org/athletes/4996644/Samford/Arsne_Guillorel" TargetMode="External"/><Relationship Id="rId744" Type="http://schemas.openxmlformats.org/officeDocument/2006/relationships/hyperlink" Target="https://www.tfrrs.org/results/53894/3288490/Music_City_Challenge/5000_Meters/" TargetMode="External"/><Relationship Id="rId951" Type="http://schemas.openxmlformats.org/officeDocument/2006/relationships/hyperlink" Target="javascript:openTieBreak(392,2124,19743,191);" TargetMode="External"/><Relationship Id="rId1167" Type="http://schemas.openxmlformats.org/officeDocument/2006/relationships/hyperlink" Target="https://www.tfrrs.org/athletes/4982812/Army_West_Point/John_Valeri" TargetMode="External"/><Relationship Id="rId1374" Type="http://schemas.openxmlformats.org/officeDocument/2006/relationships/hyperlink" Target="https://www.tfrrs.org/results/53397/3258889/Vanderbilt_Invitational/5000_Meters/" TargetMode="External"/><Relationship Id="rId1581" Type="http://schemas.openxmlformats.org/officeDocument/2006/relationships/hyperlink" Target="javascript:openTieBreak(392,2124,19743,317);" TargetMode="External"/><Relationship Id="rId1679" Type="http://schemas.openxmlformats.org/officeDocument/2006/relationships/hyperlink" Target="https://www.tfrrs.org/results/52272/3266630/Thundering_Herd_Invitational__Multi/5000_Meters/" TargetMode="External"/><Relationship Id="rId2218" Type="http://schemas.openxmlformats.org/officeDocument/2006/relationships/hyperlink" Target="https://www.tfrrs.org/teams/WA_college_m_Gonzaga.html" TargetMode="External"/><Relationship Id="rId2425" Type="http://schemas.openxmlformats.org/officeDocument/2006/relationships/hyperlink" Target="https://www.tfrrs.org/results/53321/NEICAAA_Indoor_Track__Field_Championships/" TargetMode="External"/><Relationship Id="rId80" Type="http://schemas.openxmlformats.org/officeDocument/2006/relationships/hyperlink" Target="https://www.tfrrs.org/results/53890/Iowa_State_Classic/" TargetMode="External"/><Relationship Id="rId604" Type="http://schemas.openxmlformats.org/officeDocument/2006/relationships/hyperlink" Target="https://www.tfrrs.org/results/52437/3290048/2018_Husky_Classic/5000_Meters/" TargetMode="External"/><Relationship Id="rId811" Type="http://schemas.openxmlformats.org/officeDocument/2006/relationships/hyperlink" Target="javascript:openTieBreak(392,2124,19743,163);" TargetMode="External"/><Relationship Id="rId1027" Type="http://schemas.openxmlformats.org/officeDocument/2006/relationships/hyperlink" Target="https://www.tfrrs.org/athletes/5959572/Portland/Joseph_Horen" TargetMode="External"/><Relationship Id="rId1234" Type="http://schemas.openxmlformats.org/officeDocument/2006/relationships/hyperlink" Target="https://www.tfrrs.org/results/53894/3288490/Music_City_Challenge/5000_Meters/" TargetMode="External"/><Relationship Id="rId1441" Type="http://schemas.openxmlformats.org/officeDocument/2006/relationships/hyperlink" Target="javascript:openTieBreak(392,2124,19743,289);" TargetMode="External"/><Relationship Id="rId1886" Type="http://schemas.openxmlformats.org/officeDocument/2006/relationships/hyperlink" Target="javascript:openTieBreak(392,2124,19743,378);" TargetMode="External"/><Relationship Id="rId909" Type="http://schemas.openxmlformats.org/officeDocument/2006/relationships/hyperlink" Target="https://www.tfrrs.org/results/53840/3311597/SEC_Indoor_Championships/5000_Meters/" TargetMode="External"/><Relationship Id="rId1301" Type="http://schemas.openxmlformats.org/officeDocument/2006/relationships/hyperlink" Target="javascript:openTieBreak(392,2124,19743,261);" TargetMode="External"/><Relationship Id="rId1539" Type="http://schemas.openxmlformats.org/officeDocument/2006/relationships/hyperlink" Target="https://www.tfrrs.org/results/52272/3266630/Thundering_Herd_Invitational__Multi/5000_Meters/" TargetMode="External"/><Relationship Id="rId1746" Type="http://schemas.openxmlformats.org/officeDocument/2006/relationships/hyperlink" Target="javascript:openTieBreak(392,2124,19743,350);" TargetMode="External"/><Relationship Id="rId1953" Type="http://schemas.openxmlformats.org/officeDocument/2006/relationships/hyperlink" Target="https://www.tfrrs.org/teams/VA_college_m_George_Mason.html" TargetMode="External"/><Relationship Id="rId38" Type="http://schemas.openxmlformats.org/officeDocument/2006/relationships/hyperlink" Target="https://www.tfrrs.org/teams/KY_college_m_Kentucky.html" TargetMode="External"/><Relationship Id="rId1606" Type="http://schemas.openxmlformats.org/officeDocument/2006/relationships/hyperlink" Target="javascript:openTieBreak(392,2124,19743,322);" TargetMode="External"/><Relationship Id="rId1813" Type="http://schemas.openxmlformats.org/officeDocument/2006/relationships/hyperlink" Target="https://www.tfrrs.org/teams/UT_college_m_Southern_Utah.html" TargetMode="External"/><Relationship Id="rId187" Type="http://schemas.openxmlformats.org/officeDocument/2006/relationships/hyperlink" Target="https://www.tfrrs.org/athletes/6429146/Portland/Emmanuel_RoudolffLevisse" TargetMode="External"/><Relationship Id="rId394" Type="http://schemas.openxmlformats.org/officeDocument/2006/relationships/hyperlink" Target="https://www.tfrrs.org/results/53890/3287567/Iowa_State_Classic/5000_Meters/" TargetMode="External"/><Relationship Id="rId2075" Type="http://schemas.openxmlformats.org/officeDocument/2006/relationships/hyperlink" Target="https://www.tfrrs.org/results/52364/2018_Great_Dane_Classic/" TargetMode="External"/><Relationship Id="rId2282" Type="http://schemas.openxmlformats.org/officeDocument/2006/relationships/hyperlink" Target="https://www.tfrrs.org/athletes/5479355/Eastern_Michigan/Csaba_Matko" TargetMode="External"/><Relationship Id="rId254" Type="http://schemas.openxmlformats.org/officeDocument/2006/relationships/hyperlink" Target="https://www.tfrrs.org/results/53266/3309873/MPSF_Indoor_Track__Field_Championships/5000_Meters/" TargetMode="External"/><Relationship Id="rId699" Type="http://schemas.openxmlformats.org/officeDocument/2006/relationships/hyperlink" Target="https://www.tfrrs.org/results/53924/3310933/Ivy_League_Indoor_Track__Field_Championships/5000_Meters/" TargetMode="External"/><Relationship Id="rId1091" Type="http://schemas.openxmlformats.org/officeDocument/2006/relationships/hyperlink" Target="javascript:openTieBreak(392,2124,19743,219);" TargetMode="External"/><Relationship Id="rId114" Type="http://schemas.openxmlformats.org/officeDocument/2006/relationships/hyperlink" Target="https://www.tfrrs.org/results/53890/3287586/Iowa_State_Classic/5000_Meters/" TargetMode="External"/><Relationship Id="rId461" Type="http://schemas.openxmlformats.org/officeDocument/2006/relationships/hyperlink" Target="javascript:openTieBreak(392,2124,19743,93);" TargetMode="External"/><Relationship Id="rId559" Type="http://schemas.openxmlformats.org/officeDocument/2006/relationships/hyperlink" Target="https://www.tfrrs.org/results/53086/3288519/Boston_University_David_Hemery_Valentine_Invitational/5000_Meters/" TargetMode="External"/><Relationship Id="rId766" Type="http://schemas.openxmlformats.org/officeDocument/2006/relationships/hyperlink" Target="javascript:openTieBreak(392,2124,19743,154);" TargetMode="External"/><Relationship Id="rId1189" Type="http://schemas.openxmlformats.org/officeDocument/2006/relationships/hyperlink" Target="https://www.tfrrs.org/results/52437/3290048/2018_Husky_Classic/5000_Meters/" TargetMode="External"/><Relationship Id="rId1396" Type="http://schemas.openxmlformats.org/officeDocument/2006/relationships/hyperlink" Target="javascript:openTieBreak(392,2124,19743,280);" TargetMode="External"/><Relationship Id="rId2142" Type="http://schemas.openxmlformats.org/officeDocument/2006/relationships/hyperlink" Target="https://www.tfrrs.org/athletes/5505607/Montana_State/Anthony_Schmalz" TargetMode="External"/><Relationship Id="rId2447" Type="http://schemas.openxmlformats.org/officeDocument/2006/relationships/hyperlink" Target="https://www.tfrrs.org/athletes/6428333/Lehigh/Seth_Slavin" TargetMode="External"/><Relationship Id="rId321" Type="http://schemas.openxmlformats.org/officeDocument/2006/relationships/hyperlink" Target="javascript:openTieBreak(392,2124,19743,65);" TargetMode="External"/><Relationship Id="rId419" Type="http://schemas.openxmlformats.org/officeDocument/2006/relationships/hyperlink" Target="https://www.tfrrs.org/results/52437/3290048/2018_Husky_Classic/5000_Meters/" TargetMode="External"/><Relationship Id="rId626" Type="http://schemas.openxmlformats.org/officeDocument/2006/relationships/hyperlink" Target="javascript:openTieBreak(392,2124,19743,126);" TargetMode="External"/><Relationship Id="rId973" Type="http://schemas.openxmlformats.org/officeDocument/2006/relationships/hyperlink" Target="https://www.tfrrs.org/teams/RI_college_m_Providence.html" TargetMode="External"/><Relationship Id="rId1049" Type="http://schemas.openxmlformats.org/officeDocument/2006/relationships/hyperlink" Target="https://www.tfrrs.org/results/53359/3308494/The_American_Indoor_Track__Field_Championships/5000_Meters/" TargetMode="External"/><Relationship Id="rId1256" Type="http://schemas.openxmlformats.org/officeDocument/2006/relationships/hyperlink" Target="javascript:openTieBreak(392,2124,19743,252);" TargetMode="External"/><Relationship Id="rId2002" Type="http://schemas.openxmlformats.org/officeDocument/2006/relationships/hyperlink" Target="https://www.tfrrs.org/athletes/6588110/UTEP/Boaz_Ronoh" TargetMode="External"/><Relationship Id="rId2307" Type="http://schemas.openxmlformats.org/officeDocument/2006/relationships/hyperlink" Target="https://www.tfrrs.org/athletes/5596720/Kansas/Michael_Melgares" TargetMode="External"/><Relationship Id="rId833" Type="http://schemas.openxmlformats.org/officeDocument/2006/relationships/hyperlink" Target="https://www.tfrrs.org/teams/OH_college_m_Youngstown_St.html" TargetMode="External"/><Relationship Id="rId1116" Type="http://schemas.openxmlformats.org/officeDocument/2006/relationships/hyperlink" Target="javascript:openTieBreak(392,2124,19743,224);" TargetMode="External"/><Relationship Id="rId1463" Type="http://schemas.openxmlformats.org/officeDocument/2006/relationships/hyperlink" Target="https://www.tfrrs.org/teams/AL_college_m_Alabama.html" TargetMode="External"/><Relationship Id="rId1670" Type="http://schemas.openxmlformats.org/officeDocument/2006/relationships/hyperlink" Target="https://www.tfrrs.org/results/53433/Sun_Belt_Indoor_Track__Field_Championships/" TargetMode="External"/><Relationship Id="rId1768" Type="http://schemas.openxmlformats.org/officeDocument/2006/relationships/hyperlink" Target="https://www.tfrrs.org/teams/IA_college_m_Drake.html" TargetMode="External"/><Relationship Id="rId900" Type="http://schemas.openxmlformats.org/officeDocument/2006/relationships/hyperlink" Target="https://www.tfrrs.org/results/53087/Boston_Univ_Bruce_Lehane_Scarlet_and_White_Invitational/" TargetMode="External"/><Relationship Id="rId1323" Type="http://schemas.openxmlformats.org/officeDocument/2006/relationships/hyperlink" Target="https://www.tfrrs.org/teams/GA_college_m_Georgia.html" TargetMode="External"/><Relationship Id="rId1530" Type="http://schemas.openxmlformats.org/officeDocument/2006/relationships/hyperlink" Target="https://www.tfrrs.org/results/52035/Camel_City_Invitational/" TargetMode="External"/><Relationship Id="rId1628" Type="http://schemas.openxmlformats.org/officeDocument/2006/relationships/hyperlink" Target="https://www.tfrrs.org/teams/MD_college_m_Navy.html" TargetMode="External"/><Relationship Id="rId1975" Type="http://schemas.openxmlformats.org/officeDocument/2006/relationships/hyperlink" Target="https://www.tfrrs.org/results/53781/ASUN_Indoor_Conference_Championships/" TargetMode="External"/><Relationship Id="rId1835" Type="http://schemas.openxmlformats.org/officeDocument/2006/relationships/hyperlink" Target="https://www.tfrrs.org/results/52327/Tyson_Invitational/" TargetMode="External"/><Relationship Id="rId1902" Type="http://schemas.openxmlformats.org/officeDocument/2006/relationships/hyperlink" Target="https://www.tfrrs.org/athletes/5483181/Lehigh/Brian_Arita" TargetMode="External"/><Relationship Id="rId2097" Type="http://schemas.openxmlformats.org/officeDocument/2006/relationships/hyperlink" Target="https://www.tfrrs.org/athletes/5989315/Houston/Christopher_Wallace" TargetMode="External"/><Relationship Id="rId276" Type="http://schemas.openxmlformats.org/officeDocument/2006/relationships/hyperlink" Target="javascript:openTieBreak(392,2124,19743,56);" TargetMode="External"/><Relationship Id="rId483" Type="http://schemas.openxmlformats.org/officeDocument/2006/relationships/hyperlink" Target="https://www.tfrrs.org/teams/OH_college_m_Cincinnati.html" TargetMode="External"/><Relationship Id="rId690" Type="http://schemas.openxmlformats.org/officeDocument/2006/relationships/hyperlink" Target="https://www.tfrrs.org/results/53894/Music_City_Challenge/" TargetMode="External"/><Relationship Id="rId2164" Type="http://schemas.openxmlformats.org/officeDocument/2006/relationships/hyperlink" Target="https://www.tfrrs.org/results/52437/3290048/2018_Husky_Classic/5000_Meters/" TargetMode="External"/><Relationship Id="rId2371" Type="http://schemas.openxmlformats.org/officeDocument/2006/relationships/hyperlink" Target="javascript:openTieBreak(392,2124,19743,475);" TargetMode="External"/><Relationship Id="rId136" Type="http://schemas.openxmlformats.org/officeDocument/2006/relationships/hyperlink" Target="javascript:openTieBreak(392,2124,19743,28);" TargetMode="External"/><Relationship Id="rId343" Type="http://schemas.openxmlformats.org/officeDocument/2006/relationships/hyperlink" Target="https://www.tfrrs.org/teams/MA_college_m_UMass_Lowell.html" TargetMode="External"/><Relationship Id="rId550" Type="http://schemas.openxmlformats.org/officeDocument/2006/relationships/hyperlink" Target="https://www.tfrrs.org/results/53266/MPSF_Indoor_Track__Field_Championships/" TargetMode="External"/><Relationship Id="rId788" Type="http://schemas.openxmlformats.org/officeDocument/2006/relationships/hyperlink" Target="https://www.tfrrs.org/teams/WI_college_m_Wisconsin.html" TargetMode="External"/><Relationship Id="rId995" Type="http://schemas.openxmlformats.org/officeDocument/2006/relationships/hyperlink" Target="https://www.tfrrs.org/results/53890/Iowa_State_Classic/" TargetMode="External"/><Relationship Id="rId1180" Type="http://schemas.openxmlformats.org/officeDocument/2006/relationships/hyperlink" Target="https://www.tfrrs.org/results/53463/Patriot_League_Indoor_Track__Field_Championships/" TargetMode="External"/><Relationship Id="rId2024" Type="http://schemas.openxmlformats.org/officeDocument/2006/relationships/hyperlink" Target="https://www.tfrrs.org/results/53220/3309985/WAC_Indoor_Track__Field_Championships/5000_Meters/" TargetMode="External"/><Relationship Id="rId2231" Type="http://schemas.openxmlformats.org/officeDocument/2006/relationships/hyperlink" Target="javascript:openTieBreak(392,2124,19743,447);" TargetMode="External"/><Relationship Id="rId2469" Type="http://schemas.openxmlformats.org/officeDocument/2006/relationships/hyperlink" Target="https://www.tfrrs.org/results/53433/3304398/Sun_Belt_Indoor_Track__Field_Championships/5000_Meters/" TargetMode="External"/><Relationship Id="rId203" Type="http://schemas.openxmlformats.org/officeDocument/2006/relationships/hyperlink" Target="https://www.tfrrs.org/teams/CO_college_m_Air_Force.html" TargetMode="External"/><Relationship Id="rId648" Type="http://schemas.openxmlformats.org/officeDocument/2006/relationships/hyperlink" Target="https://www.tfrrs.org/teams/OR_college_m_Portland_State.html" TargetMode="External"/><Relationship Id="rId855" Type="http://schemas.openxmlformats.org/officeDocument/2006/relationships/hyperlink" Target="https://www.tfrrs.org/results/53890/Iowa_State_Classic/" TargetMode="External"/><Relationship Id="rId1040" Type="http://schemas.openxmlformats.org/officeDocument/2006/relationships/hyperlink" Target="https://www.tfrrs.org/results/52435/2018_UW_Invitational/" TargetMode="External"/><Relationship Id="rId1278" Type="http://schemas.openxmlformats.org/officeDocument/2006/relationships/hyperlink" Target="https://www.tfrrs.org/teams/ME_college_m_Maine.html" TargetMode="External"/><Relationship Id="rId1485" Type="http://schemas.openxmlformats.org/officeDocument/2006/relationships/hyperlink" Target="https://www.tfrrs.org/results/52793/Michigan_Power_5_Invitational/" TargetMode="External"/><Relationship Id="rId1692" Type="http://schemas.openxmlformats.org/officeDocument/2006/relationships/hyperlink" Target="https://www.tfrrs.org/athletes/5987437/Northern_Colorado/Stephen_Haas" TargetMode="External"/><Relationship Id="rId2329" Type="http://schemas.openxmlformats.org/officeDocument/2006/relationships/hyperlink" Target="https://www.tfrrs.org/results/53064/3308121/BIG_EAST_Indoor_Track__Field_Championships/5000_Meters/" TargetMode="External"/><Relationship Id="rId410" Type="http://schemas.openxmlformats.org/officeDocument/2006/relationships/hyperlink" Target="https://www.tfrrs.org/results/53912/2018_America_East_Indoor_Championships/" TargetMode="External"/><Relationship Id="rId508" Type="http://schemas.openxmlformats.org/officeDocument/2006/relationships/hyperlink" Target="https://www.tfrrs.org/teams/AR_college_m_Arkansas.html" TargetMode="External"/><Relationship Id="rId715" Type="http://schemas.openxmlformats.org/officeDocument/2006/relationships/hyperlink" Target="https://www.tfrrs.org/results/53890/Iowa_State_Classic/" TargetMode="External"/><Relationship Id="rId922" Type="http://schemas.openxmlformats.org/officeDocument/2006/relationships/hyperlink" Target="https://www.tfrrs.org/athletes/5464767/Columbia/Tyler_Italiano" TargetMode="External"/><Relationship Id="rId1138" Type="http://schemas.openxmlformats.org/officeDocument/2006/relationships/hyperlink" Target="https://www.tfrrs.org/teams/AZ_college_m_Northern_Arizona.html" TargetMode="External"/><Relationship Id="rId1345" Type="http://schemas.openxmlformats.org/officeDocument/2006/relationships/hyperlink" Target="https://www.tfrrs.org/results/53321/NEICAAA_Indoor_Track__Field_Championships/" TargetMode="External"/><Relationship Id="rId1552" Type="http://schemas.openxmlformats.org/officeDocument/2006/relationships/hyperlink" Target="https://www.tfrrs.org/athletes/5135002/Virginia_Tech/Brent_Musselman" TargetMode="External"/><Relationship Id="rId1997" Type="http://schemas.openxmlformats.org/officeDocument/2006/relationships/hyperlink" Target="https://www.tfrrs.org/athletes/5479920/Mount_St_Marys/Nick_Fransham" TargetMode="External"/><Relationship Id="rId1205" Type="http://schemas.openxmlformats.org/officeDocument/2006/relationships/hyperlink" Target="https://www.tfrrs.org/results/52437/2018_Husky_Classic/" TargetMode="External"/><Relationship Id="rId1857" Type="http://schemas.openxmlformats.org/officeDocument/2006/relationships/hyperlink" Target="https://www.tfrrs.org/athletes/6537297/Air_Force/Hunter_Boyer" TargetMode="External"/><Relationship Id="rId51" Type="http://schemas.openxmlformats.org/officeDocument/2006/relationships/hyperlink" Target="javascript:openTieBreak(392,2124,19743,11);" TargetMode="External"/><Relationship Id="rId1412" Type="http://schemas.openxmlformats.org/officeDocument/2006/relationships/hyperlink" Target="https://www.tfrrs.org/athletes/4993725/Furman/Aaron_Templeton" TargetMode="External"/><Relationship Id="rId1717" Type="http://schemas.openxmlformats.org/officeDocument/2006/relationships/hyperlink" Target="https://www.tfrrs.org/athletes/5984312/Northern_Kentucky/Alec_Sandusky" TargetMode="External"/><Relationship Id="rId1924" Type="http://schemas.openxmlformats.org/officeDocument/2006/relationships/hyperlink" Target="https://www.tfrrs.org/results/51939/3266554/Penn_State_National/5000_Meters/" TargetMode="External"/><Relationship Id="rId298" Type="http://schemas.openxmlformats.org/officeDocument/2006/relationships/hyperlink" Target="https://www.tfrrs.org/teams/CA_college_m_Stanford.html" TargetMode="External"/><Relationship Id="rId158" Type="http://schemas.openxmlformats.org/officeDocument/2006/relationships/hyperlink" Target="https://www.tfrrs.org/teams/TN_college_m_Tennessee.html" TargetMode="External"/><Relationship Id="rId2186" Type="http://schemas.openxmlformats.org/officeDocument/2006/relationships/hyperlink" Target="javascript:openTieBreak(392,2124,19743,438);" TargetMode="External"/><Relationship Id="rId2393" Type="http://schemas.openxmlformats.org/officeDocument/2006/relationships/hyperlink" Target="https://www.tfrrs.org/teams/NJ_college_m_Rutgers.html" TargetMode="External"/><Relationship Id="rId365" Type="http://schemas.openxmlformats.org/officeDocument/2006/relationships/hyperlink" Target="https://www.tfrrs.org/results/53912/2018_America_East_Indoor_Championships/" TargetMode="External"/><Relationship Id="rId572" Type="http://schemas.openxmlformats.org/officeDocument/2006/relationships/hyperlink" Target="https://www.tfrrs.org/athletes/5503584/Florida/Magnus_Pettersen" TargetMode="External"/><Relationship Id="rId2046" Type="http://schemas.openxmlformats.org/officeDocument/2006/relationships/hyperlink" Target="javascript:openTieBreak(392,2124,19743,410);" TargetMode="External"/><Relationship Id="rId2253" Type="http://schemas.openxmlformats.org/officeDocument/2006/relationships/hyperlink" Target="https://www.tfrrs.org/teams/FL_college_m_Florida_State.html" TargetMode="External"/><Relationship Id="rId2460" Type="http://schemas.openxmlformats.org/officeDocument/2006/relationships/hyperlink" Target="https://www.tfrrs.org/results/53288/Southland_Conference_Indoor_Track__Field_Championships/" TargetMode="External"/><Relationship Id="rId225" Type="http://schemas.openxmlformats.org/officeDocument/2006/relationships/hyperlink" Target="https://www.tfrrs.org/results/53266/MPSF_Indoor_Track__Field_Championships/" TargetMode="External"/><Relationship Id="rId432" Type="http://schemas.openxmlformats.org/officeDocument/2006/relationships/hyperlink" Target="https://www.tfrrs.org/athletes/6572167/UTRio_Grande_Valley/Abraham_Chirchir" TargetMode="External"/><Relationship Id="rId877" Type="http://schemas.openxmlformats.org/officeDocument/2006/relationships/hyperlink" Target="https://www.tfrrs.org/athletes/5515403/Harvard/Collin_Price" TargetMode="External"/><Relationship Id="rId1062" Type="http://schemas.openxmlformats.org/officeDocument/2006/relationships/hyperlink" Target="https://www.tfrrs.org/athletes/4881602/Oakland/Andrew_Bowman" TargetMode="External"/><Relationship Id="rId2113" Type="http://schemas.openxmlformats.org/officeDocument/2006/relationships/hyperlink" Target="https://www.tfrrs.org/teams/SD_college_m_South_Dakota.html" TargetMode="External"/><Relationship Id="rId2320" Type="http://schemas.openxmlformats.org/officeDocument/2006/relationships/hyperlink" Target="https://www.tfrrs.org/results/54247/Ohio_Valley_Conference/" TargetMode="External"/><Relationship Id="rId737" Type="http://schemas.openxmlformats.org/officeDocument/2006/relationships/hyperlink" Target="https://www.tfrrs.org/athletes/6422166/Miami/Nathan_Kuck" TargetMode="External"/><Relationship Id="rId944" Type="http://schemas.openxmlformats.org/officeDocument/2006/relationships/hyperlink" Target="https://www.tfrrs.org/results/53266/3309873/MPSF_Indoor_Track__Field_Championships/5000_Meters/" TargetMode="External"/><Relationship Id="rId1367" Type="http://schemas.openxmlformats.org/officeDocument/2006/relationships/hyperlink" Target="https://www.tfrrs.org/athletes/4690439/Boise_State/Rhys_Park" TargetMode="External"/><Relationship Id="rId1574" Type="http://schemas.openxmlformats.org/officeDocument/2006/relationships/hyperlink" Target="https://www.tfrrs.org/results/52469/3267934/Boston_University_John_Thomas_Terrier_Classic/5000_Meters/" TargetMode="External"/><Relationship Id="rId1781" Type="http://schemas.openxmlformats.org/officeDocument/2006/relationships/hyperlink" Target="javascript:openTieBreak(392,2124,19743,357);" TargetMode="External"/><Relationship Id="rId2418" Type="http://schemas.openxmlformats.org/officeDocument/2006/relationships/hyperlink" Target="https://www.tfrrs.org/teams/PA_college_m_St_Josephs_PA.html" TargetMode="External"/><Relationship Id="rId73" Type="http://schemas.openxmlformats.org/officeDocument/2006/relationships/hyperlink" Target="https://www.tfrrs.org/teams/CA_college_m_Stanford.html" TargetMode="External"/><Relationship Id="rId804" Type="http://schemas.openxmlformats.org/officeDocument/2006/relationships/hyperlink" Target="https://www.tfrrs.org/results/53086/3288519/Boston_University_David_Hemery_Valentine_Invitational/5000_Meters/" TargetMode="External"/><Relationship Id="rId1227" Type="http://schemas.openxmlformats.org/officeDocument/2006/relationships/hyperlink" Target="https://www.tfrrs.org/athletes/6081836/Notre_Dame/Kevin_Salvano" TargetMode="External"/><Relationship Id="rId1434" Type="http://schemas.openxmlformats.org/officeDocument/2006/relationships/hyperlink" Target="https://www.tfrrs.org/results/52437/3290048/2018_Husky_Classic/5000_Meters/" TargetMode="External"/><Relationship Id="rId1641" Type="http://schemas.openxmlformats.org/officeDocument/2006/relationships/hyperlink" Target="javascript:openTieBreak(392,2124,19743,329);" TargetMode="External"/><Relationship Id="rId1879" Type="http://schemas.openxmlformats.org/officeDocument/2006/relationships/hyperlink" Target="https://www.tfrrs.org/results/52469/3267934/Boston_University_John_Thomas_Terrier_Classic/5000_Meters/" TargetMode="External"/><Relationship Id="rId1501" Type="http://schemas.openxmlformats.org/officeDocument/2006/relationships/hyperlink" Target="javascript:openTieBreak(392,2124,19743,301);" TargetMode="External"/><Relationship Id="rId1739" Type="http://schemas.openxmlformats.org/officeDocument/2006/relationships/hyperlink" Target="https://www.tfrrs.org/results/53924/3310933/Ivy_League_Indoor_Track__Field_Championships/5000_Meters/" TargetMode="External"/><Relationship Id="rId1946" Type="http://schemas.openxmlformats.org/officeDocument/2006/relationships/hyperlink" Target="javascript:openTieBreak(392,2124,19743,390);" TargetMode="External"/><Relationship Id="rId1806" Type="http://schemas.openxmlformats.org/officeDocument/2006/relationships/hyperlink" Target="javascript:openTieBreak(392,2124,19743,362);" TargetMode="External"/><Relationship Id="rId387" Type="http://schemas.openxmlformats.org/officeDocument/2006/relationships/hyperlink" Target="https://www.tfrrs.org/athletes/5464382/Indiana/Bryce_Millar" TargetMode="External"/><Relationship Id="rId594" Type="http://schemas.openxmlformats.org/officeDocument/2006/relationships/hyperlink" Target="https://www.tfrrs.org/results/52793/3276777/Michigan_Power_5_Invitational/5000_Meters/" TargetMode="External"/><Relationship Id="rId2068" Type="http://schemas.openxmlformats.org/officeDocument/2006/relationships/hyperlink" Target="https://www.tfrrs.org/teams/IN_college_m_IUPUI.html" TargetMode="External"/><Relationship Id="rId2275" Type="http://schemas.openxmlformats.org/officeDocument/2006/relationships/hyperlink" Target="https://www.tfrrs.org/results/52635/Univ_of_Akron_-_College_Invitational/" TargetMode="External"/><Relationship Id="rId247" Type="http://schemas.openxmlformats.org/officeDocument/2006/relationships/hyperlink" Target="https://www.tfrrs.org/athletes/5582474/Mid_Tenn_State/Kigen_Chemadi" TargetMode="External"/><Relationship Id="rId899" Type="http://schemas.openxmlformats.org/officeDocument/2006/relationships/hyperlink" Target="https://www.tfrrs.org/results/53087/3277984/Boston_Univ_Bruce_Lehane_Scarlet_and_White_Invitational/5000_Meters/" TargetMode="External"/><Relationship Id="rId1084" Type="http://schemas.openxmlformats.org/officeDocument/2006/relationships/hyperlink" Target="https://www.tfrrs.org/results/53894/3288490/Music_City_Challenge/5000_Meters/" TargetMode="External"/><Relationship Id="rId2482" Type="http://schemas.openxmlformats.org/officeDocument/2006/relationships/hyperlink" Target="https://www.tfrrs.org/athletes/6431734/Bradley/Ben_Wagoner" TargetMode="External"/><Relationship Id="rId107" Type="http://schemas.openxmlformats.org/officeDocument/2006/relationships/hyperlink" Target="https://www.tfrrs.org/athletes/4985327/Wisconsin/Joe_Hardy" TargetMode="External"/><Relationship Id="rId454" Type="http://schemas.openxmlformats.org/officeDocument/2006/relationships/hyperlink" Target="https://www.tfrrs.org/results/53659/3309289/Big_12_Indoor_Track__Field_Championships/5000_Meters/" TargetMode="External"/><Relationship Id="rId661" Type="http://schemas.openxmlformats.org/officeDocument/2006/relationships/hyperlink" Target="javascript:openTieBreak(392,2124,19743,133);" TargetMode="External"/><Relationship Id="rId759" Type="http://schemas.openxmlformats.org/officeDocument/2006/relationships/hyperlink" Target="https://www.tfrrs.org/results/53890/3287567/Iowa_State_Classic/5000_Meters/" TargetMode="External"/><Relationship Id="rId966" Type="http://schemas.openxmlformats.org/officeDocument/2006/relationships/hyperlink" Target="javascript:openTieBreak(392,2124,19743,193);" TargetMode="External"/><Relationship Id="rId1291" Type="http://schemas.openxmlformats.org/officeDocument/2006/relationships/hyperlink" Target="javascript:openTieBreak(392,2124,19743,258);" TargetMode="External"/><Relationship Id="rId1389" Type="http://schemas.openxmlformats.org/officeDocument/2006/relationships/hyperlink" Target="https://www.tfrrs.org/results/53924/3310933/Ivy_League_Indoor_Track__Field_Championships/5000_Meters/" TargetMode="External"/><Relationship Id="rId1596" Type="http://schemas.openxmlformats.org/officeDocument/2006/relationships/hyperlink" Target="javascript:openTieBreak(392,2124,19743,319);" TargetMode="External"/><Relationship Id="rId2135" Type="http://schemas.openxmlformats.org/officeDocument/2006/relationships/hyperlink" Target="https://www.tfrrs.org/results/53890/Iowa_State_Classic/" TargetMode="External"/><Relationship Id="rId2342" Type="http://schemas.openxmlformats.org/officeDocument/2006/relationships/hyperlink" Target="https://www.tfrrs.org/athletes/6558318/Oklahoma_State/Owen_Krewson" TargetMode="External"/><Relationship Id="rId314" Type="http://schemas.openxmlformats.org/officeDocument/2006/relationships/hyperlink" Target="https://www.tfrrs.org/results/53659/3309289/Big_12_Indoor_Track__Field_Championships/5000_Meters/" TargetMode="External"/><Relationship Id="rId521" Type="http://schemas.openxmlformats.org/officeDocument/2006/relationships/hyperlink" Target="javascript:openTieBreak(392,2124,19743,105);" TargetMode="External"/><Relationship Id="rId619" Type="http://schemas.openxmlformats.org/officeDocument/2006/relationships/hyperlink" Target="https://www.tfrrs.org/results/53924/3310933/Ivy_League_Indoor_Track__Field_Championships/5000_Meters/" TargetMode="External"/><Relationship Id="rId1151" Type="http://schemas.openxmlformats.org/officeDocument/2006/relationships/hyperlink" Target="javascript:openTieBreak(392,2124,19743,231);" TargetMode="External"/><Relationship Id="rId1249" Type="http://schemas.openxmlformats.org/officeDocument/2006/relationships/hyperlink" Target="https://www.tfrrs.org/results/52437/3290048/2018_Husky_Classic/5000_Meters/" TargetMode="External"/><Relationship Id="rId2202" Type="http://schemas.openxmlformats.org/officeDocument/2006/relationships/hyperlink" Target="https://www.tfrrs.org/athletes/5504141/WisMilwaukee/Nick_Michalowski" TargetMode="External"/><Relationship Id="rId95" Type="http://schemas.openxmlformats.org/officeDocument/2006/relationships/hyperlink" Target="https://www.tfrrs.org/results/53890/Iowa_State_Classic/" TargetMode="External"/><Relationship Id="rId826" Type="http://schemas.openxmlformats.org/officeDocument/2006/relationships/hyperlink" Target="javascript:openTieBreak(392,2124,19743,166);" TargetMode="External"/><Relationship Id="rId1011" Type="http://schemas.openxmlformats.org/officeDocument/2006/relationships/hyperlink" Target="javascript:openTieBreak(392,2124,19743,203);" TargetMode="External"/><Relationship Id="rId1109" Type="http://schemas.openxmlformats.org/officeDocument/2006/relationships/hyperlink" Target="https://www.tfrrs.org/results/53463/3300309/Patriot_League_Indoor_Track__Field_Championships/5000_Meters/" TargetMode="External"/><Relationship Id="rId1456" Type="http://schemas.openxmlformats.org/officeDocument/2006/relationships/hyperlink" Target="javascript:openTieBreak(392,2124,19743,292);" TargetMode="External"/><Relationship Id="rId1663" Type="http://schemas.openxmlformats.org/officeDocument/2006/relationships/hyperlink" Target="https://www.tfrrs.org/teams/MI_college_m_Central_Michigan.html" TargetMode="External"/><Relationship Id="rId1870" Type="http://schemas.openxmlformats.org/officeDocument/2006/relationships/hyperlink" Target="https://www.tfrrs.org/results/53659/Big_12_Indoor_Track__Field_Championships/" TargetMode="External"/><Relationship Id="rId1968" Type="http://schemas.openxmlformats.org/officeDocument/2006/relationships/hyperlink" Target="https://www.tfrrs.org/teams/PA_college_m_Lehigh.html" TargetMode="External"/><Relationship Id="rId1316" Type="http://schemas.openxmlformats.org/officeDocument/2006/relationships/hyperlink" Target="javascript:openTieBreak(392,2124,19743,264);" TargetMode="External"/><Relationship Id="rId1523" Type="http://schemas.openxmlformats.org/officeDocument/2006/relationships/hyperlink" Target="https://www.tfrrs.org/teams/IA_college_m_Iowa_State.html" TargetMode="External"/><Relationship Id="rId1730" Type="http://schemas.openxmlformats.org/officeDocument/2006/relationships/hyperlink" Target="https://www.tfrrs.org/results/52437/2018_Husky_Classic/" TargetMode="External"/><Relationship Id="rId22" Type="http://schemas.openxmlformats.org/officeDocument/2006/relationships/hyperlink" Target="https://www.tfrrs.org/athletes/5022716/BYU/Rory_Linkletter" TargetMode="External"/><Relationship Id="rId1828" Type="http://schemas.openxmlformats.org/officeDocument/2006/relationships/hyperlink" Target="https://www.tfrrs.org/teams/FL_college_m_Florida_State.html" TargetMode="External"/><Relationship Id="rId171" Type="http://schemas.openxmlformats.org/officeDocument/2006/relationships/hyperlink" Target="javascript:openTieBreak(392,2124,19743,35);" TargetMode="External"/><Relationship Id="rId2297" Type="http://schemas.openxmlformats.org/officeDocument/2006/relationships/hyperlink" Target="https://www.tfrrs.org/athletes/5963361/Norfolk_State/Anteneh_Girma" TargetMode="External"/><Relationship Id="rId269" Type="http://schemas.openxmlformats.org/officeDocument/2006/relationships/hyperlink" Target="https://www.tfrrs.org/results/53659/3309289/Big_12_Indoor_Track__Field_Championships/5000_Meters/" TargetMode="External"/><Relationship Id="rId476" Type="http://schemas.openxmlformats.org/officeDocument/2006/relationships/hyperlink" Target="javascript:openTieBreak(392,2124,19743,96);" TargetMode="External"/><Relationship Id="rId683" Type="http://schemas.openxmlformats.org/officeDocument/2006/relationships/hyperlink" Target="https://www.tfrrs.org/teams/SC_college_m_Furman.html" TargetMode="External"/><Relationship Id="rId890" Type="http://schemas.openxmlformats.org/officeDocument/2006/relationships/hyperlink" Target="https://www.tfrrs.org/results/53924/Ivy_League_Indoor_Track__Field_Championships/" TargetMode="External"/><Relationship Id="rId2157" Type="http://schemas.openxmlformats.org/officeDocument/2006/relationships/hyperlink" Target="https://www.tfrrs.org/athletes/5971147/Winthrop/Theo_Kahler" TargetMode="External"/><Relationship Id="rId2364" Type="http://schemas.openxmlformats.org/officeDocument/2006/relationships/hyperlink" Target="https://www.tfrrs.org/results/53463/3300309/Patriot_League_Indoor_Track__Field_Championships/5000_Meters/" TargetMode="External"/><Relationship Id="rId129" Type="http://schemas.openxmlformats.org/officeDocument/2006/relationships/hyperlink" Target="https://www.tfrrs.org/results/52437/3290048/2018_Husky_Classic/5000_Meters/" TargetMode="External"/><Relationship Id="rId336" Type="http://schemas.openxmlformats.org/officeDocument/2006/relationships/hyperlink" Target="javascript:openTieBreak(392,2124,19743,68);" TargetMode="External"/><Relationship Id="rId543" Type="http://schemas.openxmlformats.org/officeDocument/2006/relationships/hyperlink" Target="https://www.tfrrs.org/teams/NJ_college_m_Princeton.html" TargetMode="External"/><Relationship Id="rId988" Type="http://schemas.openxmlformats.org/officeDocument/2006/relationships/hyperlink" Target="https://www.tfrrs.org/teams/MN_college_m_Minnesota.html" TargetMode="External"/><Relationship Id="rId1173" Type="http://schemas.openxmlformats.org/officeDocument/2006/relationships/hyperlink" Target="https://www.tfrrs.org/teams/TX_college_m_Texas_AM.html" TargetMode="External"/><Relationship Id="rId1380" Type="http://schemas.openxmlformats.org/officeDocument/2006/relationships/hyperlink" Target="https://www.tfrrs.org/results/52542/Clemson_Tiger_Paw_Invitational/" TargetMode="External"/><Relationship Id="rId2017" Type="http://schemas.openxmlformats.org/officeDocument/2006/relationships/hyperlink" Target="https://www.tfrrs.org/athletes/5121576/Cincinnati/Dan_Huben" TargetMode="External"/><Relationship Id="rId2224" Type="http://schemas.openxmlformats.org/officeDocument/2006/relationships/hyperlink" Target="https://www.tfrrs.org/results/52437/3290048/2018_Husky_Classic/5000_Meters/" TargetMode="External"/><Relationship Id="rId403" Type="http://schemas.openxmlformats.org/officeDocument/2006/relationships/hyperlink" Target="https://www.tfrrs.org/teams/TX_college_m_Baylor.html" TargetMode="External"/><Relationship Id="rId750" Type="http://schemas.openxmlformats.org/officeDocument/2006/relationships/hyperlink" Target="https://www.tfrrs.org/results/48365/2018_Meyo_Invitational/" TargetMode="External"/><Relationship Id="rId848" Type="http://schemas.openxmlformats.org/officeDocument/2006/relationships/hyperlink" Target="https://www.tfrrs.org/teams/UT_college_m_BYU.html" TargetMode="External"/><Relationship Id="rId1033" Type="http://schemas.openxmlformats.org/officeDocument/2006/relationships/hyperlink" Target="https://www.tfrrs.org/teams/MD_college_m_Navy.html" TargetMode="External"/><Relationship Id="rId1478" Type="http://schemas.openxmlformats.org/officeDocument/2006/relationships/hyperlink" Target="https://www.tfrrs.org/teams/TX_college_m_Texas_AM.html" TargetMode="External"/><Relationship Id="rId1685" Type="http://schemas.openxmlformats.org/officeDocument/2006/relationships/hyperlink" Target="https://www.tfrrs.org/results/53444/The_Summit_League_Indoor_Track__Field_Championships/" TargetMode="External"/><Relationship Id="rId1892" Type="http://schemas.openxmlformats.org/officeDocument/2006/relationships/hyperlink" Target="https://www.tfrrs.org/athletes/5994150/New_Mexico/Jonny_Glen" TargetMode="External"/><Relationship Id="rId2431" Type="http://schemas.openxmlformats.org/officeDocument/2006/relationships/hyperlink" Target="javascript:openTieBreak(392,2124,19743,487);" TargetMode="External"/><Relationship Id="rId610" Type="http://schemas.openxmlformats.org/officeDocument/2006/relationships/hyperlink" Target="https://www.tfrrs.org/results/53890/Iowa_State_Classic/" TargetMode="External"/><Relationship Id="rId708" Type="http://schemas.openxmlformats.org/officeDocument/2006/relationships/hyperlink" Target="https://www.tfrrs.org/teams/MI_college_m_Michigan.html" TargetMode="External"/><Relationship Id="rId915" Type="http://schemas.openxmlformats.org/officeDocument/2006/relationships/hyperlink" Target="https://www.tfrrs.org/results/48365/2018_Meyo_Invitational/" TargetMode="External"/><Relationship Id="rId1240" Type="http://schemas.openxmlformats.org/officeDocument/2006/relationships/hyperlink" Target="https://www.tfrrs.org/results/53894/Music_City_Challenge/" TargetMode="External"/><Relationship Id="rId1338" Type="http://schemas.openxmlformats.org/officeDocument/2006/relationships/hyperlink" Target="https://www.tfrrs.org/teams/CA_college_m_San_Francisco.html" TargetMode="External"/><Relationship Id="rId1545" Type="http://schemas.openxmlformats.org/officeDocument/2006/relationships/hyperlink" Target="https://www.tfrrs.org/results/53890/Iowa_State_Classic/" TargetMode="External"/><Relationship Id="rId1100" Type="http://schemas.openxmlformats.org/officeDocument/2006/relationships/hyperlink" Target="https://www.tfrrs.org/results/53657/Mid-American_Indoor_Track__Field_Championships/" TargetMode="External"/><Relationship Id="rId1405" Type="http://schemas.openxmlformats.org/officeDocument/2006/relationships/hyperlink" Target="https://www.tfrrs.org/results/53743/Mountain_West_Indoor_Track__Field_Championships/" TargetMode="External"/><Relationship Id="rId1752" Type="http://schemas.openxmlformats.org/officeDocument/2006/relationships/hyperlink" Target="https://www.tfrrs.org/athletes/5957635/Siena/Michael_Rautter" TargetMode="External"/><Relationship Id="rId44" Type="http://schemas.openxmlformats.org/officeDocument/2006/relationships/hyperlink" Target="https://www.tfrrs.org/results/52437/3290048/2018_Husky_Classic/5000_Meters/" TargetMode="External"/><Relationship Id="rId1612" Type="http://schemas.openxmlformats.org/officeDocument/2006/relationships/hyperlink" Target="https://www.tfrrs.org/athletes/4982474/Boise_State/Keegan_McCormick" TargetMode="External"/><Relationship Id="rId1917" Type="http://schemas.openxmlformats.org/officeDocument/2006/relationships/hyperlink" Target="https://www.tfrrs.org/athletes/6423527/Georgia_Tech/Braeden_Collins" TargetMode="External"/><Relationship Id="rId193" Type="http://schemas.openxmlformats.org/officeDocument/2006/relationships/hyperlink" Target="https://www.tfrrs.org/teams/IN_college_m_Butler.html" TargetMode="External"/><Relationship Id="rId498" Type="http://schemas.openxmlformats.org/officeDocument/2006/relationships/hyperlink" Target="https://www.tfrrs.org/teams/NY_college_m_Syracuse.html" TargetMode="External"/><Relationship Id="rId2081" Type="http://schemas.openxmlformats.org/officeDocument/2006/relationships/hyperlink" Target="javascript:openTieBreak(392,2124,19743,417);" TargetMode="External"/><Relationship Id="rId2179" Type="http://schemas.openxmlformats.org/officeDocument/2006/relationships/hyperlink" Target="https://www.tfrrs.org/results/53397/3258889/Vanderbilt_Invitational/5000_Meters/" TargetMode="External"/><Relationship Id="rId260" Type="http://schemas.openxmlformats.org/officeDocument/2006/relationships/hyperlink" Target="https://www.tfrrs.org/results/52437/2018_Husky_Classic/" TargetMode="External"/><Relationship Id="rId2386" Type="http://schemas.openxmlformats.org/officeDocument/2006/relationships/hyperlink" Target="javascript:openTieBreak(392,2124,19743,478);" TargetMode="External"/><Relationship Id="rId120" Type="http://schemas.openxmlformats.org/officeDocument/2006/relationships/hyperlink" Target="https://www.tfrrs.org/results/54243/ACC_Championships/" TargetMode="External"/><Relationship Id="rId358" Type="http://schemas.openxmlformats.org/officeDocument/2006/relationships/hyperlink" Target="https://www.tfrrs.org/teams/OR_college_m_Portland.html" TargetMode="External"/><Relationship Id="rId565" Type="http://schemas.openxmlformats.org/officeDocument/2006/relationships/hyperlink" Target="https://www.tfrrs.org/results/52744/Bobcat_Indoor_Invitational/" TargetMode="External"/><Relationship Id="rId772" Type="http://schemas.openxmlformats.org/officeDocument/2006/relationships/hyperlink" Target="https://www.tfrrs.org/athletes/4997380/Lehigh/Patrick_Reilly" TargetMode="External"/><Relationship Id="rId1195" Type="http://schemas.openxmlformats.org/officeDocument/2006/relationships/hyperlink" Target="https://www.tfrrs.org/results/53266/MPSF_Indoor_Track__Field_Championships/" TargetMode="External"/><Relationship Id="rId2039" Type="http://schemas.openxmlformats.org/officeDocument/2006/relationships/hyperlink" Target="https://www.tfrrs.org/results/53659/3309289/Big_12_Indoor_Track__Field_Championships/5000_Meters/" TargetMode="External"/><Relationship Id="rId2246" Type="http://schemas.openxmlformats.org/officeDocument/2006/relationships/hyperlink" Target="javascript:openTieBreak(392,2124,19743,450);" TargetMode="External"/><Relationship Id="rId2453" Type="http://schemas.openxmlformats.org/officeDocument/2006/relationships/hyperlink" Target="https://www.tfrrs.org/teams/TX_college_m_Texas_AM.html" TargetMode="External"/><Relationship Id="rId218" Type="http://schemas.openxmlformats.org/officeDocument/2006/relationships/hyperlink" Target="https://www.tfrrs.org/teams/MN_college_m_Minnesota.html" TargetMode="External"/><Relationship Id="rId425" Type="http://schemas.openxmlformats.org/officeDocument/2006/relationships/hyperlink" Target="https://www.tfrrs.org/results/53890/Iowa_State_Classic/" TargetMode="External"/><Relationship Id="rId632" Type="http://schemas.openxmlformats.org/officeDocument/2006/relationships/hyperlink" Target="https://www.tfrrs.org/athletes/6421686/Eastern_Kentucky/Jaime_Romo" TargetMode="External"/><Relationship Id="rId1055" Type="http://schemas.openxmlformats.org/officeDocument/2006/relationships/hyperlink" Target="https://www.tfrrs.org/results/53890/Iowa_State_Classic/" TargetMode="External"/><Relationship Id="rId1262" Type="http://schemas.openxmlformats.org/officeDocument/2006/relationships/hyperlink" Target="https://www.tfrrs.org/athletes/4516968/Illinois/Alex_Gold" TargetMode="External"/><Relationship Id="rId2106" Type="http://schemas.openxmlformats.org/officeDocument/2006/relationships/hyperlink" Target="javascript:openTieBreak(392,2124,19743,422);" TargetMode="External"/><Relationship Id="rId2313" Type="http://schemas.openxmlformats.org/officeDocument/2006/relationships/hyperlink" Target="https://www.tfrrs.org/teams/TN_college_m_Mid_Tenn_State.html" TargetMode="External"/><Relationship Id="rId937" Type="http://schemas.openxmlformats.org/officeDocument/2006/relationships/hyperlink" Target="https://www.tfrrs.org/athletes/4508062/Providence/Trevor_Crawley" TargetMode="External"/><Relationship Id="rId1122" Type="http://schemas.openxmlformats.org/officeDocument/2006/relationships/hyperlink" Target="https://www.tfrrs.org/athletes/6132538/East_Tenn_St/Soresa_Gemechu" TargetMode="External"/><Relationship Id="rId1567" Type="http://schemas.openxmlformats.org/officeDocument/2006/relationships/hyperlink" Target="https://www.tfrrs.org/athletes/6156903/North_Dakota_State/Jake_Leingang" TargetMode="External"/><Relationship Id="rId1774" Type="http://schemas.openxmlformats.org/officeDocument/2006/relationships/hyperlink" Target="https://www.tfrrs.org/results/52469/3267934/Boston_University_John_Thomas_Terrier_Classic/5000_Meters/" TargetMode="External"/><Relationship Id="rId1981" Type="http://schemas.openxmlformats.org/officeDocument/2006/relationships/hyperlink" Target="javascript:openTieBreak(392,2124,19743,397);" TargetMode="External"/><Relationship Id="rId66" Type="http://schemas.openxmlformats.org/officeDocument/2006/relationships/hyperlink" Target="javascript:openTieBreak(392,2124,19743,14);" TargetMode="External"/><Relationship Id="rId1427" Type="http://schemas.openxmlformats.org/officeDocument/2006/relationships/hyperlink" Target="https://www.tfrrs.org/athletes/6451745/Duke/Paul_Dellinger" TargetMode="External"/><Relationship Id="rId1634" Type="http://schemas.openxmlformats.org/officeDocument/2006/relationships/hyperlink" Target="https://www.tfrrs.org/results/52437/3290048/2018_Husky_Classic/5000_Meters/" TargetMode="External"/><Relationship Id="rId1841" Type="http://schemas.openxmlformats.org/officeDocument/2006/relationships/hyperlink" Target="javascript:openTieBreak(392,2124,19743,369);" TargetMode="External"/><Relationship Id="rId1939" Type="http://schemas.openxmlformats.org/officeDocument/2006/relationships/hyperlink" Target="https://www.tfrrs.org/results/53064/3308121/BIG_EAST_Indoor_Track__Field_Championships/5000_Meters/" TargetMode="External"/><Relationship Id="rId1701" Type="http://schemas.openxmlformats.org/officeDocument/2006/relationships/hyperlink" Target="javascript:openTieBreak(392,2124,19743,341);" TargetMode="External"/><Relationship Id="rId282" Type="http://schemas.openxmlformats.org/officeDocument/2006/relationships/hyperlink" Target="https://www.tfrrs.org/athletes/4995524/Iowa_State/Nathan_Rodriguez" TargetMode="External"/><Relationship Id="rId587" Type="http://schemas.openxmlformats.org/officeDocument/2006/relationships/hyperlink" Target="https://www.tfrrs.org/athletes/4559901/Michigan_State/Clark_Ruiz" TargetMode="External"/><Relationship Id="rId2170" Type="http://schemas.openxmlformats.org/officeDocument/2006/relationships/hyperlink" Target="https://www.tfrrs.org/results/53912/2018_America_East_Indoor_Championships/" TargetMode="External"/><Relationship Id="rId2268" Type="http://schemas.openxmlformats.org/officeDocument/2006/relationships/hyperlink" Target="https://www.tfrrs.org/teams/AL_college_m_Samford.html" TargetMode="External"/><Relationship Id="rId8" Type="http://schemas.openxmlformats.org/officeDocument/2006/relationships/hyperlink" Target="https://www.tfrrs.org/teams/NY_college_m_Syracuse.html" TargetMode="External"/><Relationship Id="rId142" Type="http://schemas.openxmlformats.org/officeDocument/2006/relationships/hyperlink" Target="https://www.tfrrs.org/athletes/5461038/Penn_State/Timothy_McGowan" TargetMode="External"/><Relationship Id="rId447" Type="http://schemas.openxmlformats.org/officeDocument/2006/relationships/hyperlink" Target="https://www.tfrrs.org/athletes/4989671/Eastern_Michigan/Hlynur_Andresson" TargetMode="External"/><Relationship Id="rId794" Type="http://schemas.openxmlformats.org/officeDocument/2006/relationships/hyperlink" Target="https://www.tfrrs.org/results/53890/3287567/Iowa_State_Classic/5000_Meters/" TargetMode="External"/><Relationship Id="rId1077" Type="http://schemas.openxmlformats.org/officeDocument/2006/relationships/hyperlink" Target="https://www.tfrrs.org/athletes/5490362/Clemson/James_Quattlebaum" TargetMode="External"/><Relationship Id="rId2030" Type="http://schemas.openxmlformats.org/officeDocument/2006/relationships/hyperlink" Target="https://www.tfrrs.org/results/53287/Conference_USA_Indoor_Track__Field_Championships/" TargetMode="External"/><Relationship Id="rId2128" Type="http://schemas.openxmlformats.org/officeDocument/2006/relationships/hyperlink" Target="https://www.tfrrs.org/teams/MO_college_m_Missouri.html" TargetMode="External"/><Relationship Id="rId2475" Type="http://schemas.openxmlformats.org/officeDocument/2006/relationships/hyperlink" Target="https://www.tfrrs.org/results/52786/Art_and_Linda_Maillet_UNC_Open/" TargetMode="External"/><Relationship Id="rId654" Type="http://schemas.openxmlformats.org/officeDocument/2006/relationships/hyperlink" Target="https://www.tfrrs.org/results/53444/3308725/The_Summit_League_Indoor_Track__Field_Championships/5000_Meters/" TargetMode="External"/><Relationship Id="rId861" Type="http://schemas.openxmlformats.org/officeDocument/2006/relationships/hyperlink" Target="javascript:openTieBreak(392,2124,19743,173);" TargetMode="External"/><Relationship Id="rId959" Type="http://schemas.openxmlformats.org/officeDocument/2006/relationships/hyperlink" Target="https://www.tfrrs.org/results/52437/3290048/2018_Husky_Classic/5000_Meters/" TargetMode="External"/><Relationship Id="rId1284" Type="http://schemas.openxmlformats.org/officeDocument/2006/relationships/hyperlink" Target="https://www.tfrrs.org/results/53287/3301574/Conference_USA_Indoor_Track__Field_Championships/5000_Meters/" TargetMode="External"/><Relationship Id="rId1491" Type="http://schemas.openxmlformats.org/officeDocument/2006/relationships/hyperlink" Target="javascript:openTieBreak(392,2124,19743,299);" TargetMode="External"/><Relationship Id="rId1589" Type="http://schemas.openxmlformats.org/officeDocument/2006/relationships/hyperlink" Target="https://www.tfrrs.org/results/52786/3276725/Art_and_Linda_Maillet_UNC_Open/5000_Meters/" TargetMode="External"/><Relationship Id="rId2335" Type="http://schemas.openxmlformats.org/officeDocument/2006/relationships/hyperlink" Target="https://www.tfrrs.org/results/53287/Conference_USA_Indoor_Track__Field_Championships/" TargetMode="External"/><Relationship Id="rId307" Type="http://schemas.openxmlformats.org/officeDocument/2006/relationships/hyperlink" Target="https://www.tfrrs.org/athletes/4984721/Stony_Brook/Daniel_Connelly" TargetMode="External"/><Relationship Id="rId514" Type="http://schemas.openxmlformats.org/officeDocument/2006/relationships/hyperlink" Target="https://www.tfrrs.org/results/53890/3287567/Iowa_State_Classic/5000_Meters/" TargetMode="External"/><Relationship Id="rId721" Type="http://schemas.openxmlformats.org/officeDocument/2006/relationships/hyperlink" Target="javascript:openTieBreak(392,2124,19743,145);" TargetMode="External"/><Relationship Id="rId1144" Type="http://schemas.openxmlformats.org/officeDocument/2006/relationships/hyperlink" Target="https://www.tfrrs.org/results/53743/3308665/Mountain_West_Indoor_Track__Field_Championships/5000_Meters/" TargetMode="External"/><Relationship Id="rId1351" Type="http://schemas.openxmlformats.org/officeDocument/2006/relationships/hyperlink" Target="javascript:openTieBreak(392,2124,19743,271);" TargetMode="External"/><Relationship Id="rId1449" Type="http://schemas.openxmlformats.org/officeDocument/2006/relationships/hyperlink" Target="https://www.tfrrs.org/results/53397/3258889/Vanderbilt_Invitational/5000_Meters/" TargetMode="External"/><Relationship Id="rId1796" Type="http://schemas.openxmlformats.org/officeDocument/2006/relationships/hyperlink" Target="javascript:openTieBreak(392,2124,19743,360);" TargetMode="External"/><Relationship Id="rId2402" Type="http://schemas.openxmlformats.org/officeDocument/2006/relationships/hyperlink" Target="https://www.tfrrs.org/athletes/5961108/Saint_Louis/Aaron_Dugan" TargetMode="External"/><Relationship Id="rId88" Type="http://schemas.openxmlformats.org/officeDocument/2006/relationships/hyperlink" Target="https://www.tfrrs.org/teams/DC_college_m_Georgetown_DC.html" TargetMode="External"/><Relationship Id="rId819" Type="http://schemas.openxmlformats.org/officeDocument/2006/relationships/hyperlink" Target="https://www.tfrrs.org/results/48365/3276874/2018_Meyo_Invitational/5000_Meters/" TargetMode="External"/><Relationship Id="rId1004" Type="http://schemas.openxmlformats.org/officeDocument/2006/relationships/hyperlink" Target="https://www.tfrrs.org/results/53266/3309873/MPSF_Indoor_Track__Field_Championships/5000_Meters/" TargetMode="External"/><Relationship Id="rId1211" Type="http://schemas.openxmlformats.org/officeDocument/2006/relationships/hyperlink" Target="javascript:openTieBreak(392,2124,19743,243);" TargetMode="External"/><Relationship Id="rId1656" Type="http://schemas.openxmlformats.org/officeDocument/2006/relationships/hyperlink" Target="javascript:openTieBreak(392,2124,19743,332);" TargetMode="External"/><Relationship Id="rId1863" Type="http://schemas.openxmlformats.org/officeDocument/2006/relationships/hyperlink" Target="https://www.tfrrs.org/teams/CO_college_m_Air_Force.html" TargetMode="External"/><Relationship Id="rId1309" Type="http://schemas.openxmlformats.org/officeDocument/2006/relationships/hyperlink" Target="https://www.tfrrs.org/results/53444/3308725/The_Summit_League_Indoor_Track__Field_Championships/5000_Meters/" TargetMode="External"/><Relationship Id="rId1516" Type="http://schemas.openxmlformats.org/officeDocument/2006/relationships/hyperlink" Target="javascript:openTieBreak(392,2124,19743,304);" TargetMode="External"/><Relationship Id="rId1723" Type="http://schemas.openxmlformats.org/officeDocument/2006/relationships/hyperlink" Target="https://www.tfrrs.org/teams/NY_college_m_Syracuse.html" TargetMode="External"/><Relationship Id="rId1930" Type="http://schemas.openxmlformats.org/officeDocument/2006/relationships/hyperlink" Target="https://www.tfrrs.org/results/54247/Ohio_Valley_Conference/" TargetMode="External"/><Relationship Id="rId15" Type="http://schemas.openxmlformats.org/officeDocument/2006/relationships/hyperlink" Target="https://www.tfrrs.org/results/53890/Iowa_State_Classic/" TargetMode="External"/><Relationship Id="rId2192" Type="http://schemas.openxmlformats.org/officeDocument/2006/relationships/hyperlink" Target="https://www.tfrrs.org/athletes/6457226/Army_West_Point/Daniel_Horoho" TargetMode="External"/><Relationship Id="rId164" Type="http://schemas.openxmlformats.org/officeDocument/2006/relationships/hyperlink" Target="https://www.tfrrs.org/results/53890/3287567/Iowa_State_Classic/5000_Meters/" TargetMode="External"/><Relationship Id="rId371" Type="http://schemas.openxmlformats.org/officeDocument/2006/relationships/hyperlink" Target="javascript:openTieBreak(392,2124,19743,75);" TargetMode="External"/><Relationship Id="rId2052" Type="http://schemas.openxmlformats.org/officeDocument/2006/relationships/hyperlink" Target="https://www.tfrrs.org/athletes/5977703/Oklahoma_State/Ben_Butler" TargetMode="External"/><Relationship Id="rId2497" Type="http://schemas.openxmlformats.org/officeDocument/2006/relationships/hyperlink" Target="https://www.tfrrs.org/athletes/5458961/St_Josephs_Pa/John_Podles" TargetMode="External"/><Relationship Id="rId469" Type="http://schemas.openxmlformats.org/officeDocument/2006/relationships/hyperlink" Target="https://www.tfrrs.org/results/53266/3309873/MPSF_Indoor_Track__Field_Championships/5000_Meters/" TargetMode="External"/><Relationship Id="rId676" Type="http://schemas.openxmlformats.org/officeDocument/2006/relationships/hyperlink" Target="javascript:openTieBreak(392,2124,19743,136);" TargetMode="External"/><Relationship Id="rId883" Type="http://schemas.openxmlformats.org/officeDocument/2006/relationships/hyperlink" Target="https://www.tfrrs.org/teams/IA_college_m_Iowa.html" TargetMode="External"/><Relationship Id="rId1099" Type="http://schemas.openxmlformats.org/officeDocument/2006/relationships/hyperlink" Target="https://www.tfrrs.org/results/53657/3308798/Mid-American_Indoor_Track__Field_Championships/5000_Meters/" TargetMode="External"/><Relationship Id="rId2357" Type="http://schemas.openxmlformats.org/officeDocument/2006/relationships/hyperlink" Target="https://www.tfrrs.org/athletes/5988937/Army_West_Point/Robert_Santoyo" TargetMode="External"/><Relationship Id="rId231" Type="http://schemas.openxmlformats.org/officeDocument/2006/relationships/hyperlink" Target="javascript:openTieBreak(392,2124,19743,47);" TargetMode="External"/><Relationship Id="rId329" Type="http://schemas.openxmlformats.org/officeDocument/2006/relationships/hyperlink" Target="https://www.tfrrs.org/results/53890/3287567/Iowa_State_Classic/5000_Meters/" TargetMode="External"/><Relationship Id="rId536" Type="http://schemas.openxmlformats.org/officeDocument/2006/relationships/hyperlink" Target="javascript:openTieBreak(392,2124,19743,108);" TargetMode="External"/><Relationship Id="rId1166" Type="http://schemas.openxmlformats.org/officeDocument/2006/relationships/hyperlink" Target="javascript:openTieBreak(392,2124,19743,234);" TargetMode="External"/><Relationship Id="rId1373" Type="http://schemas.openxmlformats.org/officeDocument/2006/relationships/hyperlink" Target="https://www.tfrrs.org/teams/SC_college_m_Furman.html" TargetMode="External"/><Relationship Id="rId2217" Type="http://schemas.openxmlformats.org/officeDocument/2006/relationships/hyperlink" Target="https://www.tfrrs.org/athletes/5461225/Gonzaga/Bennett_Gagnon" TargetMode="External"/><Relationship Id="rId743" Type="http://schemas.openxmlformats.org/officeDocument/2006/relationships/hyperlink" Target="https://www.tfrrs.org/teams/IL_college_m_Southern_Illinois.html" TargetMode="External"/><Relationship Id="rId950" Type="http://schemas.openxmlformats.org/officeDocument/2006/relationships/hyperlink" Target="https://www.tfrrs.org/results/52205/Boston_University_Season_Opener/" TargetMode="External"/><Relationship Id="rId1026" Type="http://schemas.openxmlformats.org/officeDocument/2006/relationships/hyperlink" Target="javascript:openTieBreak(392,2124,19743,206);" TargetMode="External"/><Relationship Id="rId1580" Type="http://schemas.openxmlformats.org/officeDocument/2006/relationships/hyperlink" Target="https://www.tfrrs.org/results/52469/Boston_University_John_Thomas_Terrier_Classic/" TargetMode="External"/><Relationship Id="rId1678" Type="http://schemas.openxmlformats.org/officeDocument/2006/relationships/hyperlink" Target="https://www.tfrrs.org/teams/MO_college_m_St_Louis_U.html" TargetMode="External"/><Relationship Id="rId1885" Type="http://schemas.openxmlformats.org/officeDocument/2006/relationships/hyperlink" Target="https://www.tfrrs.org/results/53912/2018_America_East_Indoor_Championships/" TargetMode="External"/><Relationship Id="rId2424" Type="http://schemas.openxmlformats.org/officeDocument/2006/relationships/hyperlink" Target="https://www.tfrrs.org/results/53321/3278134/NEICAAA_Indoor_Track__Field_Championships/5000_Meters/" TargetMode="External"/><Relationship Id="rId603" Type="http://schemas.openxmlformats.org/officeDocument/2006/relationships/hyperlink" Target="https://www.tfrrs.org/teams/CO_college_m_Air_Force.html" TargetMode="External"/><Relationship Id="rId810" Type="http://schemas.openxmlformats.org/officeDocument/2006/relationships/hyperlink" Target="https://www.tfrrs.org/results/52437/2018_Husky_Classic/" TargetMode="External"/><Relationship Id="rId908" Type="http://schemas.openxmlformats.org/officeDocument/2006/relationships/hyperlink" Target="https://www.tfrrs.org/teams/AL_college_m_Alabama.html" TargetMode="External"/><Relationship Id="rId1233" Type="http://schemas.openxmlformats.org/officeDocument/2006/relationships/hyperlink" Target="https://www.tfrrs.org/teams/MI_college_m_Michigan_State.html" TargetMode="External"/><Relationship Id="rId1440" Type="http://schemas.openxmlformats.org/officeDocument/2006/relationships/hyperlink" Target="https://www.tfrrs.org/results/52069/UCS_Invitational/" TargetMode="External"/><Relationship Id="rId1538" Type="http://schemas.openxmlformats.org/officeDocument/2006/relationships/hyperlink" Target="https://www.tfrrs.org/teams/KY_college_m_Eastern_Kentucky.html" TargetMode="External"/><Relationship Id="rId1300" Type="http://schemas.openxmlformats.org/officeDocument/2006/relationships/hyperlink" Target="https://www.tfrrs.org/results/48365/2018_Meyo_Invitational/" TargetMode="External"/><Relationship Id="rId1745" Type="http://schemas.openxmlformats.org/officeDocument/2006/relationships/hyperlink" Target="https://www.tfrrs.org/results/52635/Univ_of_Akron_-_College_Invitational/" TargetMode="External"/><Relationship Id="rId1952" Type="http://schemas.openxmlformats.org/officeDocument/2006/relationships/hyperlink" Target="https://www.tfrrs.org/athletes/5154355/George_Mason/Dustin_Jutras" TargetMode="External"/><Relationship Id="rId37" Type="http://schemas.openxmlformats.org/officeDocument/2006/relationships/hyperlink" Target="https://www.tfrrs.org/athletes/5602819/Kentucky/Jacob_Thomson" TargetMode="External"/><Relationship Id="rId1605" Type="http://schemas.openxmlformats.org/officeDocument/2006/relationships/hyperlink" Target="https://www.tfrrs.org/results/52402/2018_Boise_State_Challenge/" TargetMode="External"/><Relationship Id="rId1812" Type="http://schemas.openxmlformats.org/officeDocument/2006/relationships/hyperlink" Target="https://www.tfrrs.org/athletes/6437449/Southern_Utah/Nate_Osterstock" TargetMode="External"/><Relationship Id="rId186" Type="http://schemas.openxmlformats.org/officeDocument/2006/relationships/hyperlink" Target="javascript:openTieBreak(392,2124,19743,37);" TargetMode="External"/><Relationship Id="rId393" Type="http://schemas.openxmlformats.org/officeDocument/2006/relationships/hyperlink" Target="https://www.tfrrs.org/teams/DC_college_m_Georgetown_DC.html" TargetMode="External"/><Relationship Id="rId2074" Type="http://schemas.openxmlformats.org/officeDocument/2006/relationships/hyperlink" Target="https://www.tfrrs.org/results/52364/3250930/2018_Great_Dane_Classic/5000_Meters/" TargetMode="External"/><Relationship Id="rId2281" Type="http://schemas.openxmlformats.org/officeDocument/2006/relationships/hyperlink" Target="javascript:openTieBreak(392,2124,19743,457);" TargetMode="External"/><Relationship Id="rId253" Type="http://schemas.openxmlformats.org/officeDocument/2006/relationships/hyperlink" Target="https://www.tfrrs.org/teams/CO_college_m_Colorado.html" TargetMode="External"/><Relationship Id="rId460" Type="http://schemas.openxmlformats.org/officeDocument/2006/relationships/hyperlink" Target="https://www.tfrrs.org/results/52437/2018_Husky_Classic/" TargetMode="External"/><Relationship Id="rId698" Type="http://schemas.openxmlformats.org/officeDocument/2006/relationships/hyperlink" Target="https://www.tfrrs.org/teams/NJ_college_m_Princeton.html" TargetMode="External"/><Relationship Id="rId1090" Type="http://schemas.openxmlformats.org/officeDocument/2006/relationships/hyperlink" Target="https://www.tfrrs.org/results/53397/Vanderbilt_Invitational/" TargetMode="External"/><Relationship Id="rId2141" Type="http://schemas.openxmlformats.org/officeDocument/2006/relationships/hyperlink" Target="javascript:openTieBreak(392,2124,19743,429);" TargetMode="External"/><Relationship Id="rId2379" Type="http://schemas.openxmlformats.org/officeDocument/2006/relationships/hyperlink" Target="https://www.tfrrs.org/results/52437/3290048/2018_Husky_Classic/5000_Meters/" TargetMode="External"/><Relationship Id="rId113" Type="http://schemas.openxmlformats.org/officeDocument/2006/relationships/hyperlink" Target="https://www.tfrrs.org/teams/AZ_college_m_Northern_Arizona.html" TargetMode="External"/><Relationship Id="rId320" Type="http://schemas.openxmlformats.org/officeDocument/2006/relationships/hyperlink" Target="https://www.tfrrs.org/results/52437/2018_Husky_Classic/" TargetMode="External"/><Relationship Id="rId558" Type="http://schemas.openxmlformats.org/officeDocument/2006/relationships/hyperlink" Target="https://www.tfrrs.org/teams/NJ_college_m_Princeton.html" TargetMode="External"/><Relationship Id="rId765" Type="http://schemas.openxmlformats.org/officeDocument/2006/relationships/hyperlink" Target="https://www.tfrrs.org/results/52396/GVSU_Big_Meet-_Friday/" TargetMode="External"/><Relationship Id="rId972" Type="http://schemas.openxmlformats.org/officeDocument/2006/relationships/hyperlink" Target="https://www.tfrrs.org/athletes/4979259/Providence/Aaron_Hanlon" TargetMode="External"/><Relationship Id="rId1188" Type="http://schemas.openxmlformats.org/officeDocument/2006/relationships/hyperlink" Target="https://www.tfrrs.org/teams/AR_college_m_Arkansas.html" TargetMode="External"/><Relationship Id="rId1395" Type="http://schemas.openxmlformats.org/officeDocument/2006/relationships/hyperlink" Target="https://www.tfrrs.org/results/52819/2018_Mountain_States_Games_-_University/" TargetMode="External"/><Relationship Id="rId2001" Type="http://schemas.openxmlformats.org/officeDocument/2006/relationships/hyperlink" Target="javascript:openTieBreak(392,2124,19743,401);" TargetMode="External"/><Relationship Id="rId2239" Type="http://schemas.openxmlformats.org/officeDocument/2006/relationships/hyperlink" Target="https://www.tfrrs.org/results/53893/3288326/SDSU_Indoor_Classic/5000_Meters/" TargetMode="External"/><Relationship Id="rId2446" Type="http://schemas.openxmlformats.org/officeDocument/2006/relationships/hyperlink" Target="javascript:openTieBreak(392,2124,19743,490);" TargetMode="External"/><Relationship Id="rId418" Type="http://schemas.openxmlformats.org/officeDocument/2006/relationships/hyperlink" Target="https://www.tfrrs.org/teams/CO_college_m_Air_Force.html" TargetMode="External"/><Relationship Id="rId625" Type="http://schemas.openxmlformats.org/officeDocument/2006/relationships/hyperlink" Target="https://www.tfrrs.org/results/52396/GVSU_Big_Meet-_Friday/" TargetMode="External"/><Relationship Id="rId832" Type="http://schemas.openxmlformats.org/officeDocument/2006/relationships/hyperlink" Target="https://www.tfrrs.org/athletes/5103558/Youngstown_St/Ryan_Sullivan" TargetMode="External"/><Relationship Id="rId1048" Type="http://schemas.openxmlformats.org/officeDocument/2006/relationships/hyperlink" Target="https://www.tfrrs.org/teams/KS_college_m_Wichita_State.html" TargetMode="External"/><Relationship Id="rId1255" Type="http://schemas.openxmlformats.org/officeDocument/2006/relationships/hyperlink" Target="https://www.tfrrs.org/results/53912/2018_America_East_Indoor_Championships/" TargetMode="External"/><Relationship Id="rId1462" Type="http://schemas.openxmlformats.org/officeDocument/2006/relationships/hyperlink" Target="https://www.tfrrs.org/athletes/5959885/Alabama/James_Brinyark" TargetMode="External"/><Relationship Id="rId2306" Type="http://schemas.openxmlformats.org/officeDocument/2006/relationships/hyperlink" Target="javascript:openTieBreak(392,2124,19743,462);" TargetMode="External"/><Relationship Id="rId1115" Type="http://schemas.openxmlformats.org/officeDocument/2006/relationships/hyperlink" Target="https://www.tfrrs.org/results/52435/2018_UW_Invitational/" TargetMode="External"/><Relationship Id="rId1322" Type="http://schemas.openxmlformats.org/officeDocument/2006/relationships/hyperlink" Target="https://www.tfrrs.org/athletes/5480820/Georgia/Jon_Moses" TargetMode="External"/><Relationship Id="rId1767" Type="http://schemas.openxmlformats.org/officeDocument/2006/relationships/hyperlink" Target="https://www.tfrrs.org/athletes/5977621/Drake/Kyle_Brandt" TargetMode="External"/><Relationship Id="rId1974" Type="http://schemas.openxmlformats.org/officeDocument/2006/relationships/hyperlink" Target="https://www.tfrrs.org/results/53781/3299116/ASUN_Indoor_Conference_Championships/5000_Meters/" TargetMode="External"/><Relationship Id="rId59" Type="http://schemas.openxmlformats.org/officeDocument/2006/relationships/hyperlink" Target="https://www.tfrrs.org/results/52437/3290048/2018_Husky_Classic/5000_Meters/" TargetMode="External"/><Relationship Id="rId1627" Type="http://schemas.openxmlformats.org/officeDocument/2006/relationships/hyperlink" Target="https://www.tfrrs.org/athletes/4986526/Navy/Gabriel_Collison" TargetMode="External"/><Relationship Id="rId1834" Type="http://schemas.openxmlformats.org/officeDocument/2006/relationships/hyperlink" Target="https://www.tfrrs.org/results/52327/3287485/Tyson_Invitational/5000_Meters/" TargetMode="External"/><Relationship Id="rId2096" Type="http://schemas.openxmlformats.org/officeDocument/2006/relationships/hyperlink" Target="javascript:openTieBreak(392,2124,19743,419);" TargetMode="External"/><Relationship Id="rId1901" Type="http://schemas.openxmlformats.org/officeDocument/2006/relationships/hyperlink" Target="javascript:openTieBreak(392,2124,19743,381);" TargetMode="External"/><Relationship Id="rId275" Type="http://schemas.openxmlformats.org/officeDocument/2006/relationships/hyperlink" Target="https://www.tfrrs.org/results/53890/Iowa_State_Classic/" TargetMode="External"/><Relationship Id="rId482" Type="http://schemas.openxmlformats.org/officeDocument/2006/relationships/hyperlink" Target="https://www.tfrrs.org/athletes/6591141/Cincinnati/Aaron_Bienenfeld" TargetMode="External"/><Relationship Id="rId2163" Type="http://schemas.openxmlformats.org/officeDocument/2006/relationships/hyperlink" Target="https://www.tfrrs.org/teams/WA_college_m_Washington_St.html" TargetMode="External"/><Relationship Id="rId2370" Type="http://schemas.openxmlformats.org/officeDocument/2006/relationships/hyperlink" Target="https://www.tfrrs.org/results/53781/ASUN_Indoor_Conference_Championships/" TargetMode="External"/><Relationship Id="rId135" Type="http://schemas.openxmlformats.org/officeDocument/2006/relationships/hyperlink" Target="https://www.tfrrs.org/results/53408/Boston_University_Last_Chance_Qualifier/" TargetMode="External"/><Relationship Id="rId342" Type="http://schemas.openxmlformats.org/officeDocument/2006/relationships/hyperlink" Target="https://www.tfrrs.org/athletes/4982359/UMass_Lowell/Paul_Hogan" TargetMode="External"/><Relationship Id="rId787" Type="http://schemas.openxmlformats.org/officeDocument/2006/relationships/hyperlink" Target="https://www.tfrrs.org/athletes/6420767/Wisconsin/Noah_Jacobs" TargetMode="External"/><Relationship Id="rId994" Type="http://schemas.openxmlformats.org/officeDocument/2006/relationships/hyperlink" Target="https://www.tfrrs.org/results/53890/3287567/Iowa_State_Classic/5000_Meters/" TargetMode="External"/><Relationship Id="rId2023" Type="http://schemas.openxmlformats.org/officeDocument/2006/relationships/hyperlink" Target="https://www.tfrrs.org/teams/MO_college_m_Kansas_City.html" TargetMode="External"/><Relationship Id="rId2230" Type="http://schemas.openxmlformats.org/officeDocument/2006/relationships/hyperlink" Target="https://www.tfrrs.org/results/53359/The_American_Indoor_Track__Field_Championships/" TargetMode="External"/><Relationship Id="rId2468" Type="http://schemas.openxmlformats.org/officeDocument/2006/relationships/hyperlink" Target="https://www.tfrrs.org/teams/TX_college_m_Texas_State.html" TargetMode="External"/><Relationship Id="rId202" Type="http://schemas.openxmlformats.org/officeDocument/2006/relationships/hyperlink" Target="https://www.tfrrs.org/athletes/5491913/Air_Force/Mickey_Davey" TargetMode="External"/><Relationship Id="rId647" Type="http://schemas.openxmlformats.org/officeDocument/2006/relationships/hyperlink" Target="https://www.tfrrs.org/athletes/5008839/Portland_State/Alejandro_Cisneros" TargetMode="External"/><Relationship Id="rId854" Type="http://schemas.openxmlformats.org/officeDocument/2006/relationships/hyperlink" Target="https://www.tfrrs.org/results/53890/3287567/Iowa_State_Classic/5000_Meters/" TargetMode="External"/><Relationship Id="rId1277" Type="http://schemas.openxmlformats.org/officeDocument/2006/relationships/hyperlink" Target="https://www.tfrrs.org/athletes/5598227/Maine/Aaron_Willingham" TargetMode="External"/><Relationship Id="rId1484" Type="http://schemas.openxmlformats.org/officeDocument/2006/relationships/hyperlink" Target="https://www.tfrrs.org/results/52793/3276777/Michigan_Power_5_Invitational/5000_Meters/" TargetMode="External"/><Relationship Id="rId1691" Type="http://schemas.openxmlformats.org/officeDocument/2006/relationships/hyperlink" Target="javascript:openTieBreak(392,2124,19743,339);" TargetMode="External"/><Relationship Id="rId2328" Type="http://schemas.openxmlformats.org/officeDocument/2006/relationships/hyperlink" Target="https://www.tfrrs.org/teams/WI_college_m_Marquette.html" TargetMode="External"/><Relationship Id="rId507" Type="http://schemas.openxmlformats.org/officeDocument/2006/relationships/hyperlink" Target="https://www.tfrrs.org/athletes/5151092/Arkansas/Alex_George" TargetMode="External"/><Relationship Id="rId714" Type="http://schemas.openxmlformats.org/officeDocument/2006/relationships/hyperlink" Target="https://www.tfrrs.org/results/53890/3287567/Iowa_State_Classic/5000_Meters/" TargetMode="External"/><Relationship Id="rId921" Type="http://schemas.openxmlformats.org/officeDocument/2006/relationships/hyperlink" Target="javascript:openTieBreak(392,2124,19743,185);" TargetMode="External"/><Relationship Id="rId1137" Type="http://schemas.openxmlformats.org/officeDocument/2006/relationships/hyperlink" Target="https://www.tfrrs.org/athletes/4987162/Northern_Arizona/Cory_Glines" TargetMode="External"/><Relationship Id="rId1344" Type="http://schemas.openxmlformats.org/officeDocument/2006/relationships/hyperlink" Target="https://www.tfrrs.org/results/53321/3278134/NEICAAA_Indoor_Track__Field_Championships/5000_Meters/" TargetMode="External"/><Relationship Id="rId1551" Type="http://schemas.openxmlformats.org/officeDocument/2006/relationships/hyperlink" Target="javascript:openTieBreak(392,2124,19743,311);" TargetMode="External"/><Relationship Id="rId1789" Type="http://schemas.openxmlformats.org/officeDocument/2006/relationships/hyperlink" Target="https://www.tfrrs.org/results/53058/3301726/Metro_Atlantic_Indoor_Track__Field_Championships/5000_Meters/" TargetMode="External"/><Relationship Id="rId1996" Type="http://schemas.openxmlformats.org/officeDocument/2006/relationships/hyperlink" Target="javascript:openTieBreak(392,2124,19743,400);" TargetMode="External"/><Relationship Id="rId50" Type="http://schemas.openxmlformats.org/officeDocument/2006/relationships/hyperlink" Target="https://www.tfrrs.org/results/53561/Big_Sky_Indoor_Track__Field_Championships/" TargetMode="External"/><Relationship Id="rId1204" Type="http://schemas.openxmlformats.org/officeDocument/2006/relationships/hyperlink" Target="https://www.tfrrs.org/results/52437/3290048/2018_Husky_Classic/5000_Meters/" TargetMode="External"/><Relationship Id="rId1411" Type="http://schemas.openxmlformats.org/officeDocument/2006/relationships/hyperlink" Target="javascript:openTieBreak(392,2124,19743,283);" TargetMode="External"/><Relationship Id="rId1649" Type="http://schemas.openxmlformats.org/officeDocument/2006/relationships/hyperlink" Target="https://www.tfrrs.org/results/53433/3304398/Sun_Belt_Indoor_Track__Field_Championships/5000_Meters/" TargetMode="External"/><Relationship Id="rId1856" Type="http://schemas.openxmlformats.org/officeDocument/2006/relationships/hyperlink" Target="javascript:openTieBreak(392,2124,19743,372);" TargetMode="External"/><Relationship Id="rId1509" Type="http://schemas.openxmlformats.org/officeDocument/2006/relationships/hyperlink" Target="https://www.tfrrs.org/results/48365/3276874/2018_Meyo_Invitational/5000_Meters/" TargetMode="External"/><Relationship Id="rId1716" Type="http://schemas.openxmlformats.org/officeDocument/2006/relationships/hyperlink" Target="javascript:openTieBreak(392,2124,19743,344);" TargetMode="External"/><Relationship Id="rId1923" Type="http://schemas.openxmlformats.org/officeDocument/2006/relationships/hyperlink" Target="https://www.tfrrs.org/teams/PA_college_m_La_Salle.html" TargetMode="External"/><Relationship Id="rId297" Type="http://schemas.openxmlformats.org/officeDocument/2006/relationships/hyperlink" Target="https://www.tfrrs.org/athletes/4507554/Stanford/Sam_Wharton" TargetMode="External"/><Relationship Id="rId2185" Type="http://schemas.openxmlformats.org/officeDocument/2006/relationships/hyperlink" Target="https://www.tfrrs.org/results/53147/3rd_Annual_Indoor_Gorilla_Classic/" TargetMode="External"/><Relationship Id="rId2392" Type="http://schemas.openxmlformats.org/officeDocument/2006/relationships/hyperlink" Target="https://www.tfrrs.org/athletes/5603128/Rutgers/Conor_Murphy" TargetMode="External"/><Relationship Id="rId157" Type="http://schemas.openxmlformats.org/officeDocument/2006/relationships/hyperlink" Target="https://www.tfrrs.org/athletes/5602252/Tennessee/Zach_Long" TargetMode="External"/><Relationship Id="rId364" Type="http://schemas.openxmlformats.org/officeDocument/2006/relationships/hyperlink" Target="https://www.tfrrs.org/results/53912/3307344/2018_America_East_Indoor_Championships/5000_Meters/" TargetMode="External"/><Relationship Id="rId2045" Type="http://schemas.openxmlformats.org/officeDocument/2006/relationships/hyperlink" Target="https://www.tfrrs.org/results/52551/Fastrack_National_Invite/" TargetMode="External"/><Relationship Id="rId571" Type="http://schemas.openxmlformats.org/officeDocument/2006/relationships/hyperlink" Target="javascript:openTieBreak(392,2124,19743,115);" TargetMode="External"/><Relationship Id="rId669" Type="http://schemas.openxmlformats.org/officeDocument/2006/relationships/hyperlink" Target="https://www.tfrrs.org/results/48365/3276874/2018_Meyo_Invitational/5000_Meters/" TargetMode="External"/><Relationship Id="rId876" Type="http://schemas.openxmlformats.org/officeDocument/2006/relationships/hyperlink" Target="javascript:openTieBreak(392,2124,19743,176);" TargetMode="External"/><Relationship Id="rId1299" Type="http://schemas.openxmlformats.org/officeDocument/2006/relationships/hyperlink" Target="https://www.tfrrs.org/results/48365/3276874/2018_Meyo_Invitational/5000_Meters/" TargetMode="External"/><Relationship Id="rId2252" Type="http://schemas.openxmlformats.org/officeDocument/2006/relationships/hyperlink" Target="https://www.tfrrs.org/athletes/5988704/Florida_State/Tyson_Murray" TargetMode="External"/><Relationship Id="rId224" Type="http://schemas.openxmlformats.org/officeDocument/2006/relationships/hyperlink" Target="https://www.tfrrs.org/results/53266/3309873/MPSF_Indoor_Track__Field_Championships/5000_Meters/" TargetMode="External"/><Relationship Id="rId431" Type="http://schemas.openxmlformats.org/officeDocument/2006/relationships/hyperlink" Target="javascript:openTieBreak(392,2124,19743,87);" TargetMode="External"/><Relationship Id="rId529" Type="http://schemas.openxmlformats.org/officeDocument/2006/relationships/hyperlink" Target="https://www.tfrrs.org/results/52205/3224253/Boston_University_Season_Opener/5000_Meters/" TargetMode="External"/><Relationship Id="rId736" Type="http://schemas.openxmlformats.org/officeDocument/2006/relationships/hyperlink" Target="javascript:openTieBreak(392,2124,19743,148);" TargetMode="External"/><Relationship Id="rId1061" Type="http://schemas.openxmlformats.org/officeDocument/2006/relationships/hyperlink" Target="javascript:openTieBreak(392,2124,19743,213);" TargetMode="External"/><Relationship Id="rId1159" Type="http://schemas.openxmlformats.org/officeDocument/2006/relationships/hyperlink" Target="https://www.tfrrs.org/results/53890/3287567/Iowa_State_Classic/5000_Meters/" TargetMode="External"/><Relationship Id="rId1366" Type="http://schemas.openxmlformats.org/officeDocument/2006/relationships/hyperlink" Target="javascript:openTieBreak(392,2124,19743,274);" TargetMode="External"/><Relationship Id="rId2112" Type="http://schemas.openxmlformats.org/officeDocument/2006/relationships/hyperlink" Target="https://www.tfrrs.org/athletes/6438533/South_Dakota/Isaac_Benz" TargetMode="External"/><Relationship Id="rId2417" Type="http://schemas.openxmlformats.org/officeDocument/2006/relationships/hyperlink" Target="https://www.tfrrs.org/athletes/5458954/St_Josephs_Pa/Tommy_Higley" TargetMode="External"/><Relationship Id="rId943" Type="http://schemas.openxmlformats.org/officeDocument/2006/relationships/hyperlink" Target="https://www.tfrrs.org/teams/UT_college_m_BYU.html" TargetMode="External"/><Relationship Id="rId1019" Type="http://schemas.openxmlformats.org/officeDocument/2006/relationships/hyperlink" Target="https://www.tfrrs.org/results/52469/3267934/Boston_University_John_Thomas_Terrier_Classic/5000_Meters/" TargetMode="External"/><Relationship Id="rId1573" Type="http://schemas.openxmlformats.org/officeDocument/2006/relationships/hyperlink" Target="https://www.tfrrs.org/teams/RI_college_m_Providence.html" TargetMode="External"/><Relationship Id="rId1780" Type="http://schemas.openxmlformats.org/officeDocument/2006/relationships/hyperlink" Target="https://www.tfrrs.org/results/52272/Thundering_Herd_Invitational__Multi/" TargetMode="External"/><Relationship Id="rId1878" Type="http://schemas.openxmlformats.org/officeDocument/2006/relationships/hyperlink" Target="https://www.tfrrs.org/teams/NY_college_m_Syracuse.html" TargetMode="External"/><Relationship Id="rId72" Type="http://schemas.openxmlformats.org/officeDocument/2006/relationships/hyperlink" Target="https://www.tfrrs.org/athletes/5111587/Stanford/Steven_Fahy" TargetMode="External"/><Relationship Id="rId803" Type="http://schemas.openxmlformats.org/officeDocument/2006/relationships/hyperlink" Target="https://www.tfrrs.org/teams/FL_college_m_Florida_State.html" TargetMode="External"/><Relationship Id="rId1226" Type="http://schemas.openxmlformats.org/officeDocument/2006/relationships/hyperlink" Target="javascript:openTieBreak(392,2124,19743,246);" TargetMode="External"/><Relationship Id="rId1433" Type="http://schemas.openxmlformats.org/officeDocument/2006/relationships/hyperlink" Target="https://www.tfrrs.org/teams/CO_college_m_Colorado_St.html" TargetMode="External"/><Relationship Id="rId1640" Type="http://schemas.openxmlformats.org/officeDocument/2006/relationships/hyperlink" Target="https://www.tfrrs.org/results/53086/Boston_University_David_Hemery_Valentine_Invitational/" TargetMode="External"/><Relationship Id="rId1738" Type="http://schemas.openxmlformats.org/officeDocument/2006/relationships/hyperlink" Target="https://www.tfrrs.org/teams/NY_college_m_Cornell.html" TargetMode="External"/><Relationship Id="rId1500" Type="http://schemas.openxmlformats.org/officeDocument/2006/relationships/hyperlink" Target="https://www.tfrrs.org/results/53433/Sun_Belt_Indoor_Track__Field_Championships/" TargetMode="External"/><Relationship Id="rId1945" Type="http://schemas.openxmlformats.org/officeDocument/2006/relationships/hyperlink" Target="https://www.tfrrs.org/results/53288/Southland_Conference_Indoor_Track__Field_Championships/" TargetMode="External"/><Relationship Id="rId1805" Type="http://schemas.openxmlformats.org/officeDocument/2006/relationships/hyperlink" Target="https://www.tfrrs.org/results/53294/Southern_Conference_Indoor_Track__Field_Championships_2018/" TargetMode="External"/><Relationship Id="rId179" Type="http://schemas.openxmlformats.org/officeDocument/2006/relationships/hyperlink" Target="https://www.tfrrs.org/results/51990/3228482/2017_Hoosier_Open/5000_Meters/" TargetMode="External"/><Relationship Id="rId386" Type="http://schemas.openxmlformats.org/officeDocument/2006/relationships/hyperlink" Target="javascript:openTieBreak(392,2124,19743,78);" TargetMode="External"/><Relationship Id="rId593" Type="http://schemas.openxmlformats.org/officeDocument/2006/relationships/hyperlink" Target="https://www.tfrrs.org/teams/VA_college_m_Virginia.html" TargetMode="External"/><Relationship Id="rId2067" Type="http://schemas.openxmlformats.org/officeDocument/2006/relationships/hyperlink" Target="https://www.tfrrs.org/athletes/5602880/IUPUI/Joel_Thompson" TargetMode="External"/><Relationship Id="rId2274" Type="http://schemas.openxmlformats.org/officeDocument/2006/relationships/hyperlink" Target="https://www.tfrrs.org/results/52635/3276153/Univ_of_Akron_-_College_Invitational/5000_Meters/" TargetMode="External"/><Relationship Id="rId2481" Type="http://schemas.openxmlformats.org/officeDocument/2006/relationships/hyperlink" Target="javascript:openTieBreak(392,2124,19743,497);" TargetMode="External"/><Relationship Id="rId246" Type="http://schemas.openxmlformats.org/officeDocument/2006/relationships/hyperlink" Target="javascript:openTieBreak(392,2124,19743,50);" TargetMode="External"/><Relationship Id="rId453" Type="http://schemas.openxmlformats.org/officeDocument/2006/relationships/hyperlink" Target="https://www.tfrrs.org/teams/OK_college_m_Oklahoma_State.html" TargetMode="External"/><Relationship Id="rId660" Type="http://schemas.openxmlformats.org/officeDocument/2006/relationships/hyperlink" Target="https://www.tfrrs.org/results/53463/Patriot_League_Indoor_Track__Field_Championships/" TargetMode="External"/><Relationship Id="rId898" Type="http://schemas.openxmlformats.org/officeDocument/2006/relationships/hyperlink" Target="https://www.tfrrs.org/teams/MA_college_m_Boston_U.html" TargetMode="External"/><Relationship Id="rId1083" Type="http://schemas.openxmlformats.org/officeDocument/2006/relationships/hyperlink" Target="https://www.tfrrs.org/teams/GA_college_m_Georgia_Tech.html" TargetMode="External"/><Relationship Id="rId1290" Type="http://schemas.openxmlformats.org/officeDocument/2006/relationships/hyperlink" Target="https://www.tfrrs.org/results/53659/Big_12_Indoor_Track__Field_Championships/" TargetMode="External"/><Relationship Id="rId2134" Type="http://schemas.openxmlformats.org/officeDocument/2006/relationships/hyperlink" Target="https://www.tfrrs.org/results/53890/3287567/Iowa_State_Classic/5000_Meters/" TargetMode="External"/><Relationship Id="rId2341" Type="http://schemas.openxmlformats.org/officeDocument/2006/relationships/hyperlink" Target="javascript:openTieBreak(392,2124,19743,469);" TargetMode="External"/><Relationship Id="rId106" Type="http://schemas.openxmlformats.org/officeDocument/2006/relationships/hyperlink" Target="javascript:openTieBreak(392,2124,19743,22);" TargetMode="External"/><Relationship Id="rId313" Type="http://schemas.openxmlformats.org/officeDocument/2006/relationships/hyperlink" Target="https://www.tfrrs.org/teams/TX_college_m_Texas.html" TargetMode="External"/><Relationship Id="rId758" Type="http://schemas.openxmlformats.org/officeDocument/2006/relationships/hyperlink" Target="https://www.tfrrs.org/teams/MS_college_m_Mississippi.html" TargetMode="External"/><Relationship Id="rId965" Type="http://schemas.openxmlformats.org/officeDocument/2006/relationships/hyperlink" Target="https://www.tfrrs.org/results/48365/2018_Meyo_Invitational/" TargetMode="External"/><Relationship Id="rId1150" Type="http://schemas.openxmlformats.org/officeDocument/2006/relationships/hyperlink" Target="https://www.tfrrs.org/results/53064/BIG_EAST_Indoor_Track__Field_Championships/" TargetMode="External"/><Relationship Id="rId1388" Type="http://schemas.openxmlformats.org/officeDocument/2006/relationships/hyperlink" Target="https://www.tfrrs.org/teams/CT_college_m_Yale.html" TargetMode="External"/><Relationship Id="rId1595" Type="http://schemas.openxmlformats.org/officeDocument/2006/relationships/hyperlink" Target="https://www.tfrrs.org/results/53397/Vanderbilt_Invitational/" TargetMode="External"/><Relationship Id="rId2439" Type="http://schemas.openxmlformats.org/officeDocument/2006/relationships/hyperlink" Target="https://www.tfrrs.org/results/53330/3275645/Mets_Indoor_Track__Field_Championships/5000_Meters/" TargetMode="External"/><Relationship Id="rId94" Type="http://schemas.openxmlformats.org/officeDocument/2006/relationships/hyperlink" Target="https://www.tfrrs.org/results/53890/3287567/Iowa_State_Classic/5000_Meters/" TargetMode="External"/><Relationship Id="rId520" Type="http://schemas.openxmlformats.org/officeDocument/2006/relationships/hyperlink" Target="https://www.tfrrs.org/results/52793/Michigan_Power_5_Invitational/" TargetMode="External"/><Relationship Id="rId618" Type="http://schemas.openxmlformats.org/officeDocument/2006/relationships/hyperlink" Target="https://www.tfrrs.org/teams/PA_college_m_Penn.html" TargetMode="External"/><Relationship Id="rId825" Type="http://schemas.openxmlformats.org/officeDocument/2006/relationships/hyperlink" Target="https://www.tfrrs.org/results/52437/2018_Husky_Classic/" TargetMode="External"/><Relationship Id="rId1248" Type="http://schemas.openxmlformats.org/officeDocument/2006/relationships/hyperlink" Target="https://www.tfrrs.org/teams/WY_college_m_Wyoming.html" TargetMode="External"/><Relationship Id="rId1455" Type="http://schemas.openxmlformats.org/officeDocument/2006/relationships/hyperlink" Target="https://www.tfrrs.org/results/53288/Southland_Conference_Indoor_Track__Field_Championships/" TargetMode="External"/><Relationship Id="rId1662" Type="http://schemas.openxmlformats.org/officeDocument/2006/relationships/hyperlink" Target="https://www.tfrrs.org/athletes/6081979/Central_Michigan/Bransen_Stimpfel" TargetMode="External"/><Relationship Id="rId2201" Type="http://schemas.openxmlformats.org/officeDocument/2006/relationships/hyperlink" Target="javascript:openTieBreak(392,2124,19743,441);" TargetMode="External"/><Relationship Id="rId1010" Type="http://schemas.openxmlformats.org/officeDocument/2006/relationships/hyperlink" Target="https://www.tfrrs.org/results/53359/The_American_Indoor_Track__Field_Championships/" TargetMode="External"/><Relationship Id="rId1108" Type="http://schemas.openxmlformats.org/officeDocument/2006/relationships/hyperlink" Target="https://www.tfrrs.org/teams/MD_college_m_Navy.html" TargetMode="External"/><Relationship Id="rId1315" Type="http://schemas.openxmlformats.org/officeDocument/2006/relationships/hyperlink" Target="https://www.tfrrs.org/results/53058/Metro_Atlantic_Indoor_Track__Field_Championships/" TargetMode="External"/><Relationship Id="rId1967" Type="http://schemas.openxmlformats.org/officeDocument/2006/relationships/hyperlink" Target="https://www.tfrrs.org/athletes/5483184/Lehigh/Sam_Layding" TargetMode="External"/><Relationship Id="rId1522" Type="http://schemas.openxmlformats.org/officeDocument/2006/relationships/hyperlink" Target="https://www.tfrrs.org/athletes/5983321/Iowa_State/Sam_Clausnitzer" TargetMode="External"/><Relationship Id="rId21" Type="http://schemas.openxmlformats.org/officeDocument/2006/relationships/hyperlink" Target="javascript:openTieBreak(392,2124,19743,5);" TargetMode="External"/><Relationship Id="rId2089" Type="http://schemas.openxmlformats.org/officeDocument/2006/relationships/hyperlink" Target="https://www.tfrrs.org/results/51939/3266554/Penn_State_National/5000_Meters/" TargetMode="External"/><Relationship Id="rId2296" Type="http://schemas.openxmlformats.org/officeDocument/2006/relationships/hyperlink" Target="javascript:openTieBreak(392,2124,19743,460);" TargetMode="External"/><Relationship Id="rId268" Type="http://schemas.openxmlformats.org/officeDocument/2006/relationships/hyperlink" Target="https://www.tfrrs.org/teams/IA_college_m_Iowa_State.html" TargetMode="External"/><Relationship Id="rId475" Type="http://schemas.openxmlformats.org/officeDocument/2006/relationships/hyperlink" Target="https://www.tfrrs.org/results/53890/Iowa_State_Classic/" TargetMode="External"/><Relationship Id="rId682" Type="http://schemas.openxmlformats.org/officeDocument/2006/relationships/hyperlink" Target="https://www.tfrrs.org/athletes/5974567/Furman/Mason_Coppi" TargetMode="External"/><Relationship Id="rId2156" Type="http://schemas.openxmlformats.org/officeDocument/2006/relationships/hyperlink" Target="javascript:openTieBreak(392,2124,19743,432);" TargetMode="External"/><Relationship Id="rId2363" Type="http://schemas.openxmlformats.org/officeDocument/2006/relationships/hyperlink" Target="https://www.tfrrs.org/teams/PA_college_m_Lehigh.html" TargetMode="External"/><Relationship Id="rId128" Type="http://schemas.openxmlformats.org/officeDocument/2006/relationships/hyperlink" Target="https://www.tfrrs.org/teams/CA_college_m_UCLA.html" TargetMode="External"/><Relationship Id="rId335" Type="http://schemas.openxmlformats.org/officeDocument/2006/relationships/hyperlink" Target="https://www.tfrrs.org/results/53890/Iowa_State_Classic/" TargetMode="External"/><Relationship Id="rId542" Type="http://schemas.openxmlformats.org/officeDocument/2006/relationships/hyperlink" Target="https://www.tfrrs.org/athletes/4979898/Princeton/Robert_Stone" TargetMode="External"/><Relationship Id="rId1172" Type="http://schemas.openxmlformats.org/officeDocument/2006/relationships/hyperlink" Target="https://www.tfrrs.org/athletes/6151327/Texas_AM/Brandt_Preston" TargetMode="External"/><Relationship Id="rId2016" Type="http://schemas.openxmlformats.org/officeDocument/2006/relationships/hyperlink" Target="javascript:openTieBreak(392,2124,19743,404);" TargetMode="External"/><Relationship Id="rId2223" Type="http://schemas.openxmlformats.org/officeDocument/2006/relationships/hyperlink" Target="https://www.tfrrs.org/teams/CA_college_m_San_Francisco.html" TargetMode="External"/><Relationship Id="rId2430" Type="http://schemas.openxmlformats.org/officeDocument/2006/relationships/hyperlink" Target="https://www.tfrrs.org/results/48365/2018_Meyo_Invitational/" TargetMode="External"/><Relationship Id="rId402" Type="http://schemas.openxmlformats.org/officeDocument/2006/relationships/hyperlink" Target="https://www.tfrrs.org/athletes/5971055/Baylor/Devin_Meyrer" TargetMode="External"/><Relationship Id="rId1032" Type="http://schemas.openxmlformats.org/officeDocument/2006/relationships/hyperlink" Target="https://www.tfrrs.org/athletes/5488964/Navy/Michael_Karls" TargetMode="External"/><Relationship Id="rId1989" Type="http://schemas.openxmlformats.org/officeDocument/2006/relationships/hyperlink" Target="https://www.tfrrs.org/results/53113/3286899/Spire_NCAA_D-1_Indoor_Track__Field_Classic/5000_Meters/" TargetMode="External"/><Relationship Id="rId1849" Type="http://schemas.openxmlformats.org/officeDocument/2006/relationships/hyperlink" Target="https://www.tfrrs.org/results/53064/3308121/BIG_EAST_Indoor_Track__Field_Championships/5000_Meters/" TargetMode="External"/><Relationship Id="rId192" Type="http://schemas.openxmlformats.org/officeDocument/2006/relationships/hyperlink" Target="https://www.tfrrs.org/athletes/6429872/Butler/Barry_Keane" TargetMode="External"/><Relationship Id="rId1709" Type="http://schemas.openxmlformats.org/officeDocument/2006/relationships/hyperlink" Target="https://www.tfrrs.org/results/53890/3287567/Iowa_State_Classic/5000_Meters/" TargetMode="External"/><Relationship Id="rId1916" Type="http://schemas.openxmlformats.org/officeDocument/2006/relationships/hyperlink" Target="javascript:openTieBreak(392,2124,19743,384);" TargetMode="External"/><Relationship Id="rId2080" Type="http://schemas.openxmlformats.org/officeDocument/2006/relationships/hyperlink" Target="https://www.tfrrs.org/results/52206/Dr_Sander_Invitational_Armory_Challenge_CollegeOpen/" TargetMode="External"/><Relationship Id="rId869" Type="http://schemas.openxmlformats.org/officeDocument/2006/relationships/hyperlink" Target="https://www.tfrrs.org/results/53463/3300309/Patriot_League_Indoor_Track__Field_Championships/5000_Meters/" TargetMode="External"/><Relationship Id="rId1499" Type="http://schemas.openxmlformats.org/officeDocument/2006/relationships/hyperlink" Target="https://www.tfrrs.org/results/53433/3304398/Sun_Belt_Indoor_Track__Field_Championships/5000_Meters/" TargetMode="External"/><Relationship Id="rId729" Type="http://schemas.openxmlformats.org/officeDocument/2006/relationships/hyperlink" Target="https://www.tfrrs.org/results/52205/3224253/Boston_University_Season_Opener/5000_Meters/" TargetMode="External"/><Relationship Id="rId1359" Type="http://schemas.openxmlformats.org/officeDocument/2006/relationships/hyperlink" Target="https://www.tfrrs.org/results/52435/3265738/2018_UW_Invitational/5000_Meters/" TargetMode="External"/><Relationship Id="rId936" Type="http://schemas.openxmlformats.org/officeDocument/2006/relationships/hyperlink" Target="javascript:openTieBreak(392,2124,19743,188);" TargetMode="External"/><Relationship Id="rId1219" Type="http://schemas.openxmlformats.org/officeDocument/2006/relationships/hyperlink" Target="https://www.tfrrs.org/results/52469/3267934/Boston_University_John_Thomas_Terrier_Classic/5000_Meters/" TargetMode="External"/><Relationship Id="rId1566" Type="http://schemas.openxmlformats.org/officeDocument/2006/relationships/hyperlink" Target="javascript:openTieBreak(392,2124,19743,313);" TargetMode="External"/><Relationship Id="rId1773" Type="http://schemas.openxmlformats.org/officeDocument/2006/relationships/hyperlink" Target="https://www.tfrrs.org/teams/NY_college_m_Manhattan.html" TargetMode="External"/><Relationship Id="rId1980" Type="http://schemas.openxmlformats.org/officeDocument/2006/relationships/hyperlink" Target="https://www.tfrrs.org/results/54243/ACC_Championships/" TargetMode="External"/><Relationship Id="rId65" Type="http://schemas.openxmlformats.org/officeDocument/2006/relationships/hyperlink" Target="https://www.tfrrs.org/results/53890/Iowa_State_Classic/" TargetMode="External"/><Relationship Id="rId1426" Type="http://schemas.openxmlformats.org/officeDocument/2006/relationships/hyperlink" Target="javascript:openTieBreak(392,2124,19743,286);" TargetMode="External"/><Relationship Id="rId1633" Type="http://schemas.openxmlformats.org/officeDocument/2006/relationships/hyperlink" Target="https://www.tfrrs.org/teams/CO_college_m_Colorado.html" TargetMode="External"/><Relationship Id="rId1840" Type="http://schemas.openxmlformats.org/officeDocument/2006/relationships/hyperlink" Target="https://www.tfrrs.org/results/53282/2018_NEC_Indoor_Track__Field_Championships/" TargetMode="External"/><Relationship Id="rId1700" Type="http://schemas.openxmlformats.org/officeDocument/2006/relationships/hyperlink" Target="https://www.tfrrs.org/results/53561/Big_Sky_Indoor_Track__Field_Championships/" TargetMode="External"/><Relationship Id="rId379" Type="http://schemas.openxmlformats.org/officeDocument/2006/relationships/hyperlink" Target="https://www.tfrrs.org/results/52390/3223305/GVSU_Holiday_Open/5000_Meters/" TargetMode="External"/><Relationship Id="rId586" Type="http://schemas.openxmlformats.org/officeDocument/2006/relationships/hyperlink" Target="javascript:openTieBreak(392,2124,19743,118);" TargetMode="External"/><Relationship Id="rId793" Type="http://schemas.openxmlformats.org/officeDocument/2006/relationships/hyperlink" Target="https://www.tfrrs.org/teams/MN_college_m_Minnesota.html" TargetMode="External"/><Relationship Id="rId2267" Type="http://schemas.openxmlformats.org/officeDocument/2006/relationships/hyperlink" Target="https://www.tfrrs.org/athletes/5592455/Samford/Ben_Bryant" TargetMode="External"/><Relationship Id="rId2474" Type="http://schemas.openxmlformats.org/officeDocument/2006/relationships/hyperlink" Target="https://www.tfrrs.org/results/52786/3276725/Art_and_Linda_Maillet_UNC_Open/5000_Meters/" TargetMode="External"/><Relationship Id="rId239" Type="http://schemas.openxmlformats.org/officeDocument/2006/relationships/hyperlink" Target="https://www.tfrrs.org/results/53890/3287567/Iowa_State_Classic/5000_Meters/" TargetMode="External"/><Relationship Id="rId446" Type="http://schemas.openxmlformats.org/officeDocument/2006/relationships/hyperlink" Target="javascript:openTieBreak(392,2124,19743,90);" TargetMode="External"/><Relationship Id="rId653" Type="http://schemas.openxmlformats.org/officeDocument/2006/relationships/hyperlink" Target="https://www.tfrrs.org/teams/SD_college_m_South_Dakota_St.html" TargetMode="External"/><Relationship Id="rId1076" Type="http://schemas.openxmlformats.org/officeDocument/2006/relationships/hyperlink" Target="javascript:openTieBreak(392,2124,19743,216);" TargetMode="External"/><Relationship Id="rId1283" Type="http://schemas.openxmlformats.org/officeDocument/2006/relationships/hyperlink" Target="https://www.tfrrs.org/teams/TX_college_m_North_Texas.html" TargetMode="External"/><Relationship Id="rId1490" Type="http://schemas.openxmlformats.org/officeDocument/2006/relationships/hyperlink" Target="https://www.tfrrs.org/results/53064/BIG_EAST_Indoor_Track__Field_Championships/" TargetMode="External"/><Relationship Id="rId2127" Type="http://schemas.openxmlformats.org/officeDocument/2006/relationships/hyperlink" Target="https://www.tfrrs.org/athletes/5638955/Missouri/Michael_Widmann" TargetMode="External"/><Relationship Id="rId2334" Type="http://schemas.openxmlformats.org/officeDocument/2006/relationships/hyperlink" Target="https://www.tfrrs.org/results/53287/3301574/Conference_USA_Indoor_Track__Field_Championships/5000_Meters/" TargetMode="External"/><Relationship Id="rId306" Type="http://schemas.openxmlformats.org/officeDocument/2006/relationships/hyperlink" Target="javascript:openTieBreak(392,2124,19743,62);" TargetMode="External"/><Relationship Id="rId860" Type="http://schemas.openxmlformats.org/officeDocument/2006/relationships/hyperlink" Target="https://www.tfrrs.org/results/53657/Mid-American_Indoor_Track__Field_Championships/" TargetMode="External"/><Relationship Id="rId1143" Type="http://schemas.openxmlformats.org/officeDocument/2006/relationships/hyperlink" Target="https://www.tfrrs.org/teams/ID_college_m_Boise_State.html" TargetMode="External"/><Relationship Id="rId513" Type="http://schemas.openxmlformats.org/officeDocument/2006/relationships/hyperlink" Target="https://www.tfrrs.org/teams/AZ_college_m_Northern_Arizona.html" TargetMode="External"/><Relationship Id="rId720" Type="http://schemas.openxmlformats.org/officeDocument/2006/relationships/hyperlink" Target="https://www.tfrrs.org/results/51990/2017_Hoosier_Open/" TargetMode="External"/><Relationship Id="rId1350" Type="http://schemas.openxmlformats.org/officeDocument/2006/relationships/hyperlink" Target="https://www.tfrrs.org/results/53321/NEICAAA_Indoor_Track__Field_Championships/" TargetMode="External"/><Relationship Id="rId2401" Type="http://schemas.openxmlformats.org/officeDocument/2006/relationships/hyperlink" Target="javascript:openTieBreak(392,2124,19743,481);" TargetMode="External"/><Relationship Id="rId1003" Type="http://schemas.openxmlformats.org/officeDocument/2006/relationships/hyperlink" Target="https://www.tfrrs.org/teams/WA_college_m_Washington_St.html" TargetMode="External"/><Relationship Id="rId1210" Type="http://schemas.openxmlformats.org/officeDocument/2006/relationships/hyperlink" Target="https://www.tfrrs.org/results/53463/Patriot_League_Indoor_Track__Field_Championships/" TargetMode="External"/><Relationship Id="rId2191" Type="http://schemas.openxmlformats.org/officeDocument/2006/relationships/hyperlink" Target="javascript:openTieBreak(392,2124,19743,438);" TargetMode="External"/><Relationship Id="rId163" Type="http://schemas.openxmlformats.org/officeDocument/2006/relationships/hyperlink" Target="https://www.tfrrs.org/teams/SC_college_m_Furman.html" TargetMode="External"/><Relationship Id="rId370" Type="http://schemas.openxmlformats.org/officeDocument/2006/relationships/hyperlink" Target="https://www.tfrrs.org/results/52437/2018_Husky_Classic/" TargetMode="External"/><Relationship Id="rId2051" Type="http://schemas.openxmlformats.org/officeDocument/2006/relationships/hyperlink" Target="javascript:openTieBreak(392,2124,19743,411);" TargetMode="External"/><Relationship Id="rId230" Type="http://schemas.openxmlformats.org/officeDocument/2006/relationships/hyperlink" Target="https://www.tfrrs.org/results/51990/2017_Hoosier_Open/" TargetMode="External"/><Relationship Id="rId1677" Type="http://schemas.openxmlformats.org/officeDocument/2006/relationships/hyperlink" Target="https://www.tfrrs.org/athletes/6445129/Saint_Louis/Ben_Naeger" TargetMode="External"/><Relationship Id="rId1884" Type="http://schemas.openxmlformats.org/officeDocument/2006/relationships/hyperlink" Target="https://www.tfrrs.org/results/53912/3307344/2018_America_East_Indoor_Championships/5000_Meters/" TargetMode="External"/><Relationship Id="rId907" Type="http://schemas.openxmlformats.org/officeDocument/2006/relationships/hyperlink" Target="https://www.tfrrs.org/athletes/4505319/Alabama/Conner_Thompson" TargetMode="External"/><Relationship Id="rId1537" Type="http://schemas.openxmlformats.org/officeDocument/2006/relationships/hyperlink" Target="https://www.tfrrs.org/athletes/6421688/Eastern_Kentucky/Addison_Monroe" TargetMode="External"/><Relationship Id="rId1744" Type="http://schemas.openxmlformats.org/officeDocument/2006/relationships/hyperlink" Target="https://www.tfrrs.org/results/52635/3276153/Univ_of_Akron_-_College_Invitational/5000_Meters/" TargetMode="External"/><Relationship Id="rId1951" Type="http://schemas.openxmlformats.org/officeDocument/2006/relationships/hyperlink" Target="javascript:openTieBreak(392,2124,19743,391);" TargetMode="External"/><Relationship Id="rId36" Type="http://schemas.openxmlformats.org/officeDocument/2006/relationships/hyperlink" Target="javascript:openTieBreak(392,2124,19743,8);" TargetMode="External"/><Relationship Id="rId1604" Type="http://schemas.openxmlformats.org/officeDocument/2006/relationships/hyperlink" Target="https://www.tfrrs.org/results/52402/3288639/2018_Boise_State_Challenge/5000_Meters/" TargetMode="External"/><Relationship Id="rId1811" Type="http://schemas.openxmlformats.org/officeDocument/2006/relationships/hyperlink" Target="javascript:openTieBreak(392,2124,19743,363);" TargetMode="External"/><Relationship Id="rId697" Type="http://schemas.openxmlformats.org/officeDocument/2006/relationships/hyperlink" Target="https://www.tfrrs.org/athletes/5975836/Princeton/Viraj_Deokar" TargetMode="External"/><Relationship Id="rId2378" Type="http://schemas.openxmlformats.org/officeDocument/2006/relationships/hyperlink" Target="https://www.tfrrs.org/teams/CA_college_m_Sacramento_St.html" TargetMode="External"/><Relationship Id="rId1187" Type="http://schemas.openxmlformats.org/officeDocument/2006/relationships/hyperlink" Target="https://www.tfrrs.org/athletes/6422904/Arkansas/Preston_Cates" TargetMode="External"/><Relationship Id="rId557" Type="http://schemas.openxmlformats.org/officeDocument/2006/relationships/hyperlink" Target="https://www.tfrrs.org/athletes/5975831/Princeton/Gannon_Willcutts" TargetMode="External"/><Relationship Id="rId764" Type="http://schemas.openxmlformats.org/officeDocument/2006/relationships/hyperlink" Target="https://www.tfrrs.org/results/52396/3285789/GVSU_Big_Meet-_Friday/5000_Meters/" TargetMode="External"/><Relationship Id="rId971" Type="http://schemas.openxmlformats.org/officeDocument/2006/relationships/hyperlink" Target="javascript:openTieBreak(392,2124,19743,195);" TargetMode="External"/><Relationship Id="rId1394" Type="http://schemas.openxmlformats.org/officeDocument/2006/relationships/hyperlink" Target="https://www.tfrrs.org/results/52819/3277628/2018_Mountain_States_Games_-_University/5000_Meters/" TargetMode="External"/><Relationship Id="rId2238" Type="http://schemas.openxmlformats.org/officeDocument/2006/relationships/hyperlink" Target="https://www.tfrrs.org/teams/IA_college_m_Drake.html" TargetMode="External"/><Relationship Id="rId2445" Type="http://schemas.openxmlformats.org/officeDocument/2006/relationships/hyperlink" Target="https://www.tfrrs.org/results/53433/Sun_Belt_Indoor_Track__Field_Championships/" TargetMode="External"/><Relationship Id="rId417" Type="http://schemas.openxmlformats.org/officeDocument/2006/relationships/hyperlink" Target="https://www.tfrrs.org/athletes/5125338/Air_Force/Andrew_Johnston" TargetMode="External"/><Relationship Id="rId624" Type="http://schemas.openxmlformats.org/officeDocument/2006/relationships/hyperlink" Target="https://www.tfrrs.org/results/52396/3285789/GVSU_Big_Meet-_Friday/5000_Meters/" TargetMode="External"/><Relationship Id="rId831" Type="http://schemas.openxmlformats.org/officeDocument/2006/relationships/hyperlink" Target="javascript:openTieBreak(392,2124,19743,167);" TargetMode="External"/><Relationship Id="rId1047" Type="http://schemas.openxmlformats.org/officeDocument/2006/relationships/hyperlink" Target="https://www.tfrrs.org/athletes/4983573/Wichita_State/Gage_Garcia" TargetMode="External"/><Relationship Id="rId1254" Type="http://schemas.openxmlformats.org/officeDocument/2006/relationships/hyperlink" Target="https://www.tfrrs.org/results/53912/3307344/2018_America_East_Indoor_Championships/5000_Meters/" TargetMode="External"/><Relationship Id="rId1461" Type="http://schemas.openxmlformats.org/officeDocument/2006/relationships/hyperlink" Target="javascript:openTieBreak(392,2124,19743,293);" TargetMode="External"/><Relationship Id="rId2305" Type="http://schemas.openxmlformats.org/officeDocument/2006/relationships/hyperlink" Target="https://www.tfrrs.org/results/51939/Penn_State_National/" TargetMode="External"/><Relationship Id="rId1114" Type="http://schemas.openxmlformats.org/officeDocument/2006/relationships/hyperlink" Target="https://www.tfrrs.org/results/52435/3265738/2018_UW_Invitational/5000_Meters/" TargetMode="External"/><Relationship Id="rId1321" Type="http://schemas.openxmlformats.org/officeDocument/2006/relationships/hyperlink" Target="javascript:openTieBreak(392,2124,19743,265);" TargetMode="External"/><Relationship Id="rId2095" Type="http://schemas.openxmlformats.org/officeDocument/2006/relationships/hyperlink" Target="https://www.tfrrs.org/results/53287/Conference_USA_Indoor_Track__Field_Championships/" TargetMode="External"/><Relationship Id="rId274" Type="http://schemas.openxmlformats.org/officeDocument/2006/relationships/hyperlink" Target="https://www.tfrrs.org/results/53890/3287567/Iowa_State_Classic/5000_Meters/" TargetMode="External"/><Relationship Id="rId481" Type="http://schemas.openxmlformats.org/officeDocument/2006/relationships/hyperlink" Target="javascript:openTieBreak(392,2124,19743,97);" TargetMode="External"/><Relationship Id="rId2162" Type="http://schemas.openxmlformats.org/officeDocument/2006/relationships/hyperlink" Target="https://www.tfrrs.org/athletes/6587363/Washington_St/Jacob_Nicholson" TargetMode="External"/><Relationship Id="rId134" Type="http://schemas.openxmlformats.org/officeDocument/2006/relationships/hyperlink" Target="https://www.tfrrs.org/results/53408/3311413/Boston_University_Last_Chance_Qualifier/5000_Meters/" TargetMode="External"/><Relationship Id="rId341" Type="http://schemas.openxmlformats.org/officeDocument/2006/relationships/hyperlink" Target="javascript:openTieBreak(392,2124,19743,69);" TargetMode="External"/><Relationship Id="rId2022" Type="http://schemas.openxmlformats.org/officeDocument/2006/relationships/hyperlink" Target="https://www.tfrrs.org/athletes/4518487/UMKC/Nathan_Keown" TargetMode="External"/><Relationship Id="rId201" Type="http://schemas.openxmlformats.org/officeDocument/2006/relationships/hyperlink" Target="javascript:openTieBreak(392,2124,19743,41);" TargetMode="External"/><Relationship Id="rId1788" Type="http://schemas.openxmlformats.org/officeDocument/2006/relationships/hyperlink" Target="https://www.tfrrs.org/teams/NY_college_m_Canisius.html" TargetMode="External"/><Relationship Id="rId1995" Type="http://schemas.openxmlformats.org/officeDocument/2006/relationships/hyperlink" Target="https://www.tfrrs.org/results/51990/2017_Hoosier_Open/" TargetMode="External"/><Relationship Id="rId1648" Type="http://schemas.openxmlformats.org/officeDocument/2006/relationships/hyperlink" Target="https://www.tfrrs.org/teams/LA_college_m_UL_Lafayette.html" TargetMode="External"/><Relationship Id="rId1508" Type="http://schemas.openxmlformats.org/officeDocument/2006/relationships/hyperlink" Target="https://www.tfrrs.org/teams/IN_college_m_Butler.html" TargetMode="External"/><Relationship Id="rId1855" Type="http://schemas.openxmlformats.org/officeDocument/2006/relationships/hyperlink" Target="https://www.tfrrs.org/results/48365/2018_Meyo_Invitational/" TargetMode="External"/><Relationship Id="rId1715" Type="http://schemas.openxmlformats.org/officeDocument/2006/relationships/hyperlink" Target="https://www.tfrrs.org/results/53460/Samford_Open_Indoor_2018/" TargetMode="External"/><Relationship Id="rId1922" Type="http://schemas.openxmlformats.org/officeDocument/2006/relationships/hyperlink" Target="https://www.tfrrs.org/athletes/5459717/La_Salle/Dylan_Titon" TargetMode="External"/><Relationship Id="rId2489" Type="http://schemas.openxmlformats.org/officeDocument/2006/relationships/hyperlink" Target="https://www.tfrrs.org/results/53397/3258889/Vanderbilt_Invitational/5000_Meters/" TargetMode="External"/><Relationship Id="rId668" Type="http://schemas.openxmlformats.org/officeDocument/2006/relationships/hyperlink" Target="https://www.tfrrs.org/teams/MI_college_m_Michigan_State.html" TargetMode="External"/><Relationship Id="rId875" Type="http://schemas.openxmlformats.org/officeDocument/2006/relationships/hyperlink" Target="https://www.tfrrs.org/results/52437/2018_Husky_Classic/" TargetMode="External"/><Relationship Id="rId1298" Type="http://schemas.openxmlformats.org/officeDocument/2006/relationships/hyperlink" Target="https://www.tfrrs.org/teams/IN_college_m_Butler.html" TargetMode="External"/><Relationship Id="rId2349" Type="http://schemas.openxmlformats.org/officeDocument/2006/relationships/hyperlink" Target="https://www.tfrrs.org/results/53127/3267248/Patriot_Games/5000_Meters/" TargetMode="External"/><Relationship Id="rId528" Type="http://schemas.openxmlformats.org/officeDocument/2006/relationships/hyperlink" Target="https://www.tfrrs.org/teams/MO_college_m_Missouri.html" TargetMode="External"/><Relationship Id="rId735" Type="http://schemas.openxmlformats.org/officeDocument/2006/relationships/hyperlink" Target="https://www.tfrrs.org/results/53266/MPSF_Indoor_Track__Field_Championships/" TargetMode="External"/><Relationship Id="rId942" Type="http://schemas.openxmlformats.org/officeDocument/2006/relationships/hyperlink" Target="https://www.tfrrs.org/athletes/5463992/BYU/Brayden_McLelland" TargetMode="External"/><Relationship Id="rId1158" Type="http://schemas.openxmlformats.org/officeDocument/2006/relationships/hyperlink" Target="https://www.tfrrs.org/teams/OK_college_m_Tulsa.html" TargetMode="External"/><Relationship Id="rId1365" Type="http://schemas.openxmlformats.org/officeDocument/2006/relationships/hyperlink" Target="https://www.tfrrs.org/results/53659/Big_12_Indoor_Track__Field_Championships/" TargetMode="External"/><Relationship Id="rId1572" Type="http://schemas.openxmlformats.org/officeDocument/2006/relationships/hyperlink" Target="https://www.tfrrs.org/athletes/5461508/Providence/Austin_Scola" TargetMode="External"/><Relationship Id="rId2209" Type="http://schemas.openxmlformats.org/officeDocument/2006/relationships/hyperlink" Target="https://www.tfrrs.org/results/52402/3288639/2018_Boise_State_Challenge/5000_Meters/" TargetMode="External"/><Relationship Id="rId2416" Type="http://schemas.openxmlformats.org/officeDocument/2006/relationships/hyperlink" Target="javascript:openTieBreak(392,2124,19743,484);" TargetMode="External"/><Relationship Id="rId1018" Type="http://schemas.openxmlformats.org/officeDocument/2006/relationships/hyperlink" Target="https://www.tfrrs.org/teams/CT_college_m_Central_Connecticut.html" TargetMode="External"/><Relationship Id="rId1225" Type="http://schemas.openxmlformats.org/officeDocument/2006/relationships/hyperlink" Target="https://www.tfrrs.org/results/52437/2018_Husky_Classic/" TargetMode="External"/><Relationship Id="rId1432" Type="http://schemas.openxmlformats.org/officeDocument/2006/relationships/hyperlink" Target="https://www.tfrrs.org/athletes/5477169/Colorado_St/Forrest_Barton" TargetMode="External"/><Relationship Id="rId71" Type="http://schemas.openxmlformats.org/officeDocument/2006/relationships/hyperlink" Target="javascript:openTieBreak(392,2124,19743,15);" TargetMode="External"/><Relationship Id="rId802" Type="http://schemas.openxmlformats.org/officeDocument/2006/relationships/hyperlink" Target="https://www.tfrrs.org/athletes/6444224/Florida_State/Caleb_Pottorff" TargetMode="External"/><Relationship Id="rId178" Type="http://schemas.openxmlformats.org/officeDocument/2006/relationships/hyperlink" Target="https://www.tfrrs.org/teams/IN_college_m_Indiana_IN.html" TargetMode="External"/><Relationship Id="rId385" Type="http://schemas.openxmlformats.org/officeDocument/2006/relationships/hyperlink" Target="https://www.tfrrs.org/results/53266/MPSF_Indoor_Track__Field_Championships/" TargetMode="External"/><Relationship Id="rId592" Type="http://schemas.openxmlformats.org/officeDocument/2006/relationships/hyperlink" Target="https://www.tfrrs.org/athletes/5486961/Virginia/Alex_Corbett" TargetMode="External"/><Relationship Id="rId2066" Type="http://schemas.openxmlformats.org/officeDocument/2006/relationships/hyperlink" Target="javascript:openTieBreak(392,2124,19743,414);" TargetMode="External"/><Relationship Id="rId2273" Type="http://schemas.openxmlformats.org/officeDocument/2006/relationships/hyperlink" Target="https://www.tfrrs.org/teams/OH_college_m_Akron.html" TargetMode="External"/><Relationship Id="rId2480" Type="http://schemas.openxmlformats.org/officeDocument/2006/relationships/hyperlink" Target="https://www.tfrrs.org/results/53147/3rd_Annual_Indoor_Gorilla_Classic/" TargetMode="External"/><Relationship Id="rId245" Type="http://schemas.openxmlformats.org/officeDocument/2006/relationships/hyperlink" Target="https://www.tfrrs.org/results/53266/MPSF_Indoor_Track__Field_Championships/" TargetMode="External"/><Relationship Id="rId452" Type="http://schemas.openxmlformats.org/officeDocument/2006/relationships/hyperlink" Target="https://www.tfrrs.org/athletes/6606862/Oklahoma_State/Ashenafi_Hatte" TargetMode="External"/><Relationship Id="rId1082" Type="http://schemas.openxmlformats.org/officeDocument/2006/relationships/hyperlink" Target="https://www.tfrrs.org/athletes/5459796/Georgia_Tech/Ryan_Peck" TargetMode="External"/><Relationship Id="rId2133" Type="http://schemas.openxmlformats.org/officeDocument/2006/relationships/hyperlink" Target="https://www.tfrrs.org/teams/MS_college_m_Mississippi.html" TargetMode="External"/><Relationship Id="rId2340" Type="http://schemas.openxmlformats.org/officeDocument/2006/relationships/hyperlink" Target="https://www.tfrrs.org/results/53266/MPSF_Indoor_Track__Field_Championships/" TargetMode="External"/><Relationship Id="rId105" Type="http://schemas.openxmlformats.org/officeDocument/2006/relationships/hyperlink" Target="https://www.tfrrs.org/results/53890/Iowa_State_Classic/" TargetMode="External"/><Relationship Id="rId312" Type="http://schemas.openxmlformats.org/officeDocument/2006/relationships/hyperlink" Target="https://www.tfrrs.org/athletes/5482495/Texas/John_Rice" TargetMode="External"/><Relationship Id="rId2200" Type="http://schemas.openxmlformats.org/officeDocument/2006/relationships/hyperlink" Target="https://www.tfrrs.org/results/52435/2018_UW_Invitational/" TargetMode="External"/><Relationship Id="rId1899" Type="http://schemas.openxmlformats.org/officeDocument/2006/relationships/hyperlink" Target="https://www.tfrrs.org/results/48365/3276874/2018_Meyo_Invitational/5000_Meters/" TargetMode="External"/><Relationship Id="rId1759" Type="http://schemas.openxmlformats.org/officeDocument/2006/relationships/hyperlink" Target="https://www.tfrrs.org/results/52542/3288831/Clemson_Tiger_Paw_Invitational/5000_Meters/" TargetMode="External"/><Relationship Id="rId1966" Type="http://schemas.openxmlformats.org/officeDocument/2006/relationships/hyperlink" Target="javascript:openTieBreak(392,2124,19743,394);" TargetMode="External"/><Relationship Id="rId1619" Type="http://schemas.openxmlformats.org/officeDocument/2006/relationships/hyperlink" Target="https://www.tfrrs.org/results/54260/3311254/Missouri_Valley_Indoor_Conference_Championships/5000_Meters/" TargetMode="External"/><Relationship Id="rId1826" Type="http://schemas.openxmlformats.org/officeDocument/2006/relationships/hyperlink" Target="javascript:openTieBreak(392,2124,19743,366);" TargetMode="External"/><Relationship Id="rId779" Type="http://schemas.openxmlformats.org/officeDocument/2006/relationships/hyperlink" Target="https://www.tfrrs.org/results/52437/3290048/2018_Husky_Classic/5000_Meters/" TargetMode="External"/><Relationship Id="rId986" Type="http://schemas.openxmlformats.org/officeDocument/2006/relationships/hyperlink" Target="javascript:openTieBreak(392,2124,19743,198);" TargetMode="External"/><Relationship Id="rId639" Type="http://schemas.openxmlformats.org/officeDocument/2006/relationships/hyperlink" Target="https://www.tfrrs.org/results/53463/3300309/Patriot_League_Indoor_Track__Field_Championships/5000_Meters/" TargetMode="External"/><Relationship Id="rId1269" Type="http://schemas.openxmlformats.org/officeDocument/2006/relationships/hyperlink" Target="https://www.tfrrs.org/results/53148/3258205/Gulden_Invitational/5000_Meters/" TargetMode="External"/><Relationship Id="rId1476" Type="http://schemas.openxmlformats.org/officeDocument/2006/relationships/hyperlink" Target="javascript:openTieBreak(392,2124,19743,296);" TargetMode="External"/><Relationship Id="rId846" Type="http://schemas.openxmlformats.org/officeDocument/2006/relationships/hyperlink" Target="javascript:openTieBreak(392,2124,19743,170);" TargetMode="External"/><Relationship Id="rId1129" Type="http://schemas.openxmlformats.org/officeDocument/2006/relationships/hyperlink" Target="https://www.tfrrs.org/results/53840/3311597/SEC_Indoor_Championships/5000_Meters/" TargetMode="External"/><Relationship Id="rId1683" Type="http://schemas.openxmlformats.org/officeDocument/2006/relationships/hyperlink" Target="https://www.tfrrs.org/teams/SD_college_m_South_Dakota_St.html" TargetMode="External"/><Relationship Id="rId1890" Type="http://schemas.openxmlformats.org/officeDocument/2006/relationships/hyperlink" Target="https://www.tfrrs.org/results/53781/ASUN_Indoor_Conference_Championships/" TargetMode="External"/><Relationship Id="rId706" Type="http://schemas.openxmlformats.org/officeDocument/2006/relationships/hyperlink" Target="javascript:openTieBreak(392,2124,19743,142);" TargetMode="External"/><Relationship Id="rId913" Type="http://schemas.openxmlformats.org/officeDocument/2006/relationships/hyperlink" Target="https://www.tfrrs.org/teams/IN_college_m_Notre_Dame_IN.html" TargetMode="External"/><Relationship Id="rId1336" Type="http://schemas.openxmlformats.org/officeDocument/2006/relationships/hyperlink" Target="javascript:openTieBreak(392,2124,19743,268);" TargetMode="External"/><Relationship Id="rId1543" Type="http://schemas.openxmlformats.org/officeDocument/2006/relationships/hyperlink" Target="https://www.tfrrs.org/teams/AZ_college_m_Northern_Arizona.html" TargetMode="External"/><Relationship Id="rId1750" Type="http://schemas.openxmlformats.org/officeDocument/2006/relationships/hyperlink" Target="https://www.tfrrs.org/results/53890/Iowa_State_Classic/" TargetMode="External"/><Relationship Id="rId42" Type="http://schemas.openxmlformats.org/officeDocument/2006/relationships/hyperlink" Target="https://www.tfrrs.org/athletes/5977711/Oklahoma_State/Hassan_Abdi" TargetMode="External"/><Relationship Id="rId1403" Type="http://schemas.openxmlformats.org/officeDocument/2006/relationships/hyperlink" Target="https://www.tfrrs.org/teams/NM_college_m_New_Mexico.html" TargetMode="External"/><Relationship Id="rId1610" Type="http://schemas.openxmlformats.org/officeDocument/2006/relationships/hyperlink" Target="https://www.tfrrs.org/results/52272/Thundering_Herd_Invitational__Multi/" TargetMode="External"/><Relationship Id="rId289" Type="http://schemas.openxmlformats.org/officeDocument/2006/relationships/hyperlink" Target="https://www.tfrrs.org/results/52437/3290048/2018_Husky_Classic/5000_Meters/" TargetMode="External"/><Relationship Id="rId496" Type="http://schemas.openxmlformats.org/officeDocument/2006/relationships/hyperlink" Target="javascript:openTieBreak(392,2124,19743,99);" TargetMode="External"/><Relationship Id="rId2177" Type="http://schemas.openxmlformats.org/officeDocument/2006/relationships/hyperlink" Target="https://www.tfrrs.org/athletes/6421305/Alabama/Chase_Buckelew" TargetMode="External"/><Relationship Id="rId2384" Type="http://schemas.openxmlformats.org/officeDocument/2006/relationships/hyperlink" Target="https://www.tfrrs.org/results/52435/3265738/2018_UW_Invitational/5000_Meters/" TargetMode="External"/><Relationship Id="rId149" Type="http://schemas.openxmlformats.org/officeDocument/2006/relationships/hyperlink" Target="https://www.tfrrs.org/results/54243/3308258/ACC_Championships/5000_Meters/" TargetMode="External"/><Relationship Id="rId356" Type="http://schemas.openxmlformats.org/officeDocument/2006/relationships/hyperlink" Target="javascript:openTieBreak(392,2124,19743,72);" TargetMode="External"/><Relationship Id="rId563" Type="http://schemas.openxmlformats.org/officeDocument/2006/relationships/hyperlink" Target="https://www.tfrrs.org/teams/MT_college_m_Montana_State.html" TargetMode="External"/><Relationship Id="rId770" Type="http://schemas.openxmlformats.org/officeDocument/2006/relationships/hyperlink" Target="https://www.tfrrs.org/results/53342/Big_Ten_Indoor_Track_and_Field_Championships/" TargetMode="External"/><Relationship Id="rId1193" Type="http://schemas.openxmlformats.org/officeDocument/2006/relationships/hyperlink" Target="https://www.tfrrs.org/teams/OR_college_m_Portland.html" TargetMode="External"/><Relationship Id="rId2037" Type="http://schemas.openxmlformats.org/officeDocument/2006/relationships/hyperlink" Target="https://www.tfrrs.org/athletes/6558316/Oklahoma_State/Bryce_Quigley" TargetMode="External"/><Relationship Id="rId2244" Type="http://schemas.openxmlformats.org/officeDocument/2006/relationships/hyperlink" Target="https://www.tfrrs.org/results/52205/3224253/Boston_University_Season_Opener/5000_Meters/" TargetMode="External"/><Relationship Id="rId2451" Type="http://schemas.openxmlformats.org/officeDocument/2006/relationships/hyperlink" Target="javascript:openTieBreak(392,2124,19743,491);" TargetMode="External"/><Relationship Id="rId216" Type="http://schemas.openxmlformats.org/officeDocument/2006/relationships/hyperlink" Target="javascript:openTieBreak(392,2124,19743,44);" TargetMode="External"/><Relationship Id="rId423" Type="http://schemas.openxmlformats.org/officeDocument/2006/relationships/hyperlink" Target="https://www.tfrrs.org/teams/AZ_college_m_Northern_Arizona.html" TargetMode="External"/><Relationship Id="rId1053" Type="http://schemas.openxmlformats.org/officeDocument/2006/relationships/hyperlink" Target="https://www.tfrrs.org/teams/IN_college_m_Purdue.html" TargetMode="External"/><Relationship Id="rId1260" Type="http://schemas.openxmlformats.org/officeDocument/2006/relationships/hyperlink" Target="https://www.tfrrs.org/results/52435/2018_UW_Invitational/" TargetMode="External"/><Relationship Id="rId2104" Type="http://schemas.openxmlformats.org/officeDocument/2006/relationships/hyperlink" Target="https://www.tfrrs.org/results/52542/3288831/Clemson_Tiger_Paw_Invitational/5000_Meters/" TargetMode="External"/><Relationship Id="rId630" Type="http://schemas.openxmlformats.org/officeDocument/2006/relationships/hyperlink" Target="https://www.tfrrs.org/results/53890/Iowa_State_Classic/" TargetMode="External"/><Relationship Id="rId2311" Type="http://schemas.openxmlformats.org/officeDocument/2006/relationships/hyperlink" Target="javascript:openTieBreak(392,2124,19743,463);" TargetMode="External"/><Relationship Id="rId1120" Type="http://schemas.openxmlformats.org/officeDocument/2006/relationships/hyperlink" Target="https://www.tfrrs.org/results/54243/ACC_Championships/" TargetMode="External"/><Relationship Id="rId1937" Type="http://schemas.openxmlformats.org/officeDocument/2006/relationships/hyperlink" Target="https://www.tfrrs.org/athletes/5958981/Georgetown/Dylan_Scarsone" TargetMode="External"/><Relationship Id="rId280" Type="http://schemas.openxmlformats.org/officeDocument/2006/relationships/hyperlink" Target="https://www.tfrrs.org/results/53659/Big_12_Indoor_Track__Field_Championships/" TargetMode="External"/><Relationship Id="rId140" Type="http://schemas.openxmlformats.org/officeDocument/2006/relationships/hyperlink" Target="https://www.tfrrs.org/results/53890/Iowa_State_Classic/" TargetMode="External"/><Relationship Id="rId6" Type="http://schemas.openxmlformats.org/officeDocument/2006/relationships/hyperlink" Target="javascript:openTieBreak(392,2124,19743,2);" TargetMode="External"/><Relationship Id="rId957" Type="http://schemas.openxmlformats.org/officeDocument/2006/relationships/hyperlink" Target="https://www.tfrrs.org/athletes/5477170/Colorado_St/Satchel_Caldwell" TargetMode="External"/><Relationship Id="rId1587" Type="http://schemas.openxmlformats.org/officeDocument/2006/relationships/hyperlink" Target="https://www.tfrrs.org/athletes/5981581/North_Carolina/Mitch_Resor" TargetMode="External"/><Relationship Id="rId1794" Type="http://schemas.openxmlformats.org/officeDocument/2006/relationships/hyperlink" Target="https://www.tfrrs.org/results/52437/3290048/2018_Husky_Classic/5000_Meters/" TargetMode="External"/><Relationship Id="rId86" Type="http://schemas.openxmlformats.org/officeDocument/2006/relationships/hyperlink" Target="javascript:openTieBreak(392,2124,19743,18);" TargetMode="External"/><Relationship Id="rId817" Type="http://schemas.openxmlformats.org/officeDocument/2006/relationships/hyperlink" Target="https://www.tfrrs.org/athletes/5460898/Iowa/Daniel_Soto" TargetMode="External"/><Relationship Id="rId1447" Type="http://schemas.openxmlformats.org/officeDocument/2006/relationships/hyperlink" Target="https://www.tfrrs.org/athletes/4980498/Oklahoma/Eric_Alldritt" TargetMode="External"/><Relationship Id="rId1654" Type="http://schemas.openxmlformats.org/officeDocument/2006/relationships/hyperlink" Target="https://www.tfrrs.org/results/52793/3276777/Michigan_Power_5_Invitational/5000_Meters/" TargetMode="External"/><Relationship Id="rId1861" Type="http://schemas.openxmlformats.org/officeDocument/2006/relationships/hyperlink" Target="javascript:openTieBreak(392,2124,19743,373);" TargetMode="External"/><Relationship Id="rId1307" Type="http://schemas.openxmlformats.org/officeDocument/2006/relationships/hyperlink" Target="https://www.tfrrs.org/athletes/5464030/South_Dakota/Eldon_Warner" TargetMode="External"/><Relationship Id="rId1514" Type="http://schemas.openxmlformats.org/officeDocument/2006/relationships/hyperlink" Target="https://www.tfrrs.org/results/52437/3290048/2018_Husky_Classic/5000_Meters/" TargetMode="External"/><Relationship Id="rId1721" Type="http://schemas.openxmlformats.org/officeDocument/2006/relationships/hyperlink" Target="javascript:openTieBreak(392,2124,19743,345);" TargetMode="External"/><Relationship Id="rId13" Type="http://schemas.openxmlformats.org/officeDocument/2006/relationships/hyperlink" Target="https://www.tfrrs.org/teams/UT_college_m_Utah_State.html" TargetMode="External"/><Relationship Id="rId2288" Type="http://schemas.openxmlformats.org/officeDocument/2006/relationships/hyperlink" Target="https://www.tfrrs.org/teams/WI_college_m_Marquette.html" TargetMode="External"/><Relationship Id="rId2495" Type="http://schemas.openxmlformats.org/officeDocument/2006/relationships/hyperlink" Target="https://www.tfrrs.org/results/52232/Air_Force_Open/" TargetMode="External"/><Relationship Id="rId467" Type="http://schemas.openxmlformats.org/officeDocument/2006/relationships/hyperlink" Target="https://www.tfrrs.org/athletes/5151683/UCLA/Daniel_DeLaTorre" TargetMode="External"/><Relationship Id="rId1097" Type="http://schemas.openxmlformats.org/officeDocument/2006/relationships/hyperlink" Target="https://www.tfrrs.org/athletes/6000428/Eastern_Michigan/Austin_Wicker" TargetMode="External"/><Relationship Id="rId2148" Type="http://schemas.openxmlformats.org/officeDocument/2006/relationships/hyperlink" Target="https://www.tfrrs.org/teams/IL_college_m_Illinois_State.html" TargetMode="External"/><Relationship Id="rId674" Type="http://schemas.openxmlformats.org/officeDocument/2006/relationships/hyperlink" Target="https://www.tfrrs.org/results/53058/3301726/Metro_Atlantic_Indoor_Track__Field_Championships/5000_Meters/" TargetMode="External"/><Relationship Id="rId881" Type="http://schemas.openxmlformats.org/officeDocument/2006/relationships/hyperlink" Target="javascript:openTieBreak(392,2124,19743,177);" TargetMode="External"/><Relationship Id="rId2355" Type="http://schemas.openxmlformats.org/officeDocument/2006/relationships/hyperlink" Target="https://www.tfrrs.org/results/53743/Mountain_West_Indoor_Track__Field_Championships/" TargetMode="External"/><Relationship Id="rId327" Type="http://schemas.openxmlformats.org/officeDocument/2006/relationships/hyperlink" Target="https://www.tfrrs.org/athletes/4985330/Wisconsin/Tyson_Miehe" TargetMode="External"/><Relationship Id="rId534" Type="http://schemas.openxmlformats.org/officeDocument/2006/relationships/hyperlink" Target="https://www.tfrrs.org/results/52437/3290048/2018_Husky_Classic/5000_Meters/" TargetMode="External"/><Relationship Id="rId741" Type="http://schemas.openxmlformats.org/officeDocument/2006/relationships/hyperlink" Target="javascript:openTieBreak(392,2124,19743,149);" TargetMode="External"/><Relationship Id="rId1164" Type="http://schemas.openxmlformats.org/officeDocument/2006/relationships/hyperlink" Target="https://www.tfrrs.org/results/53342/3308614/Big_Ten_Indoor_Track_and_Field_Championships/5000_Meters/" TargetMode="External"/><Relationship Id="rId1371" Type="http://schemas.openxmlformats.org/officeDocument/2006/relationships/hyperlink" Target="javascript:openTieBreak(392,2124,19743,275);" TargetMode="External"/><Relationship Id="rId2008" Type="http://schemas.openxmlformats.org/officeDocument/2006/relationships/hyperlink" Target="https://www.tfrrs.org/teams/TX_college_m_Sam_Houston_St.html" TargetMode="External"/><Relationship Id="rId2215" Type="http://schemas.openxmlformats.org/officeDocument/2006/relationships/hyperlink" Target="https://www.tfrrs.org/results/48365/2018_Meyo_Invitational/" TargetMode="External"/><Relationship Id="rId2422" Type="http://schemas.openxmlformats.org/officeDocument/2006/relationships/hyperlink" Target="https://www.tfrrs.org/athletes/5997150/Northeastern/Carmeron_Dickson" TargetMode="External"/><Relationship Id="rId601" Type="http://schemas.openxmlformats.org/officeDocument/2006/relationships/hyperlink" Target="javascript:openTieBreak(392,2124,19743,121);" TargetMode="External"/><Relationship Id="rId1024" Type="http://schemas.openxmlformats.org/officeDocument/2006/relationships/hyperlink" Target="https://www.tfrrs.org/results/52396/3285789/GVSU_Big_Meet-_Friday/5000_Meters/" TargetMode="External"/><Relationship Id="rId1231" Type="http://schemas.openxmlformats.org/officeDocument/2006/relationships/hyperlink" Target="javascript:openTieBreak(392,2124,19743,247);" TargetMode="External"/><Relationship Id="rId184" Type="http://schemas.openxmlformats.org/officeDocument/2006/relationships/hyperlink" Target="https://www.tfrrs.org/results/53890/3287567/Iowa_State_Classic/5000_Meters/" TargetMode="External"/><Relationship Id="rId391" Type="http://schemas.openxmlformats.org/officeDocument/2006/relationships/hyperlink" Target="javascript:openTieBreak(392,2124,19743,78);" TargetMode="External"/><Relationship Id="rId1908" Type="http://schemas.openxmlformats.org/officeDocument/2006/relationships/hyperlink" Target="https://www.tfrrs.org/teams/FL_college_m_Florida_State.html" TargetMode="External"/><Relationship Id="rId2072" Type="http://schemas.openxmlformats.org/officeDocument/2006/relationships/hyperlink" Target="https://www.tfrrs.org/athletes/6539723/Connecticut/Will_Brisman" TargetMode="External"/><Relationship Id="rId251" Type="http://schemas.openxmlformats.org/officeDocument/2006/relationships/hyperlink" Target="javascript:openTieBreak(392,2124,19743,51);" TargetMode="External"/><Relationship Id="rId111" Type="http://schemas.openxmlformats.org/officeDocument/2006/relationships/hyperlink" Target="javascript:openTieBreak(392,2124,19743,23);" TargetMode="External"/><Relationship Id="rId1698" Type="http://schemas.openxmlformats.org/officeDocument/2006/relationships/hyperlink" Target="https://www.tfrrs.org/teams/ID_college_m_Idaho.html" TargetMode="External"/><Relationship Id="rId928" Type="http://schemas.openxmlformats.org/officeDocument/2006/relationships/hyperlink" Target="https://www.tfrrs.org/teams/IL_college_m_Illinois.html" TargetMode="External"/><Relationship Id="rId1558" Type="http://schemas.openxmlformats.org/officeDocument/2006/relationships/hyperlink" Target="https://www.tfrrs.org/teams/AZ_college_m_Arizona_State.html" TargetMode="External"/><Relationship Id="rId1765" Type="http://schemas.openxmlformats.org/officeDocument/2006/relationships/hyperlink" Target="https://www.tfrrs.org/results/52819/2018_Mountain_States_Games_-_University/" TargetMode="External"/><Relationship Id="rId57" Type="http://schemas.openxmlformats.org/officeDocument/2006/relationships/hyperlink" Target="https://www.tfrrs.org/athletes/5510749/Oregon/Tanner_Anderson" TargetMode="External"/><Relationship Id="rId1418" Type="http://schemas.openxmlformats.org/officeDocument/2006/relationships/hyperlink" Target="https://www.tfrrs.org/teams/OK_college_m_Tulsa.html" TargetMode="External"/><Relationship Id="rId1972" Type="http://schemas.openxmlformats.org/officeDocument/2006/relationships/hyperlink" Target="https://www.tfrrs.org/athletes/5983042/Lipscomb/Zach_Israel" TargetMode="External"/><Relationship Id="rId1625" Type="http://schemas.openxmlformats.org/officeDocument/2006/relationships/hyperlink" Target="https://www.tfrrs.org/results/53890/Iowa_State_Classic/" TargetMode="External"/><Relationship Id="rId1832" Type="http://schemas.openxmlformats.org/officeDocument/2006/relationships/hyperlink" Target="https://www.tfrrs.org/athletes/4983783/South_Dakota/Brice_Cowman" TargetMode="External"/><Relationship Id="rId2399" Type="http://schemas.openxmlformats.org/officeDocument/2006/relationships/hyperlink" Target="https://www.tfrrs.org/results/48365/3276874/2018_Meyo_Invitational/5000_Meters/" TargetMode="External"/><Relationship Id="rId578" Type="http://schemas.openxmlformats.org/officeDocument/2006/relationships/hyperlink" Target="https://www.tfrrs.org/teams/CT_college_m_Connecticut.html" TargetMode="External"/><Relationship Id="rId785" Type="http://schemas.openxmlformats.org/officeDocument/2006/relationships/hyperlink" Target="https://www.tfrrs.org/results/52437/2018_Husky_Classic/" TargetMode="External"/><Relationship Id="rId992" Type="http://schemas.openxmlformats.org/officeDocument/2006/relationships/hyperlink" Target="https://www.tfrrs.org/athletes/4666589/Minnesota/Charles_Lawrence" TargetMode="External"/><Relationship Id="rId2259" Type="http://schemas.openxmlformats.org/officeDocument/2006/relationships/hyperlink" Target="https://www.tfrrs.org/results/53086/3288519/Boston_University_David_Hemery_Valentine_Invitational/5000_Meters/" TargetMode="External"/><Relationship Id="rId2466" Type="http://schemas.openxmlformats.org/officeDocument/2006/relationships/hyperlink" Target="javascript:openTieBreak(392,2124,19743,494);" TargetMode="External"/><Relationship Id="rId438" Type="http://schemas.openxmlformats.org/officeDocument/2006/relationships/hyperlink" Target="https://www.tfrrs.org/teams/VA_college_m_Virginia.html" TargetMode="External"/><Relationship Id="rId645" Type="http://schemas.openxmlformats.org/officeDocument/2006/relationships/hyperlink" Target="https://www.tfrrs.org/results/53890/Iowa_State_Classic/" TargetMode="External"/><Relationship Id="rId852" Type="http://schemas.openxmlformats.org/officeDocument/2006/relationships/hyperlink" Target="https://www.tfrrs.org/athletes/5986340/Nebraska/Mark_Freyhof" TargetMode="External"/><Relationship Id="rId1068" Type="http://schemas.openxmlformats.org/officeDocument/2006/relationships/hyperlink" Target="https://www.tfrrs.org/teams/CA_college_m_California_CA.html" TargetMode="External"/><Relationship Id="rId1275" Type="http://schemas.openxmlformats.org/officeDocument/2006/relationships/hyperlink" Target="https://www.tfrrs.org/results/52150/Darius_Dixon_Memorial_Invitational_2018_/" TargetMode="External"/><Relationship Id="rId1482" Type="http://schemas.openxmlformats.org/officeDocument/2006/relationships/hyperlink" Target="https://www.tfrrs.org/athletes/5990727/Michigan/Joost_Plaetinck" TargetMode="External"/><Relationship Id="rId2119" Type="http://schemas.openxmlformats.org/officeDocument/2006/relationships/hyperlink" Target="https://www.tfrrs.org/results/52940/3268827/Pittsburg_State_Invitational/5000_Meters/" TargetMode="External"/><Relationship Id="rId2326" Type="http://schemas.openxmlformats.org/officeDocument/2006/relationships/hyperlink" Target="javascript:openTieBreak(392,2124,19743,466);" TargetMode="External"/><Relationship Id="rId505" Type="http://schemas.openxmlformats.org/officeDocument/2006/relationships/hyperlink" Target="https://www.tfrrs.org/results/53086/Boston_University_David_Hemery_Valentine_Invitational/" TargetMode="External"/><Relationship Id="rId712" Type="http://schemas.openxmlformats.org/officeDocument/2006/relationships/hyperlink" Target="https://www.tfrrs.org/athletes/4996526/Illinois/Billy_Magnesen" TargetMode="External"/><Relationship Id="rId1135" Type="http://schemas.openxmlformats.org/officeDocument/2006/relationships/hyperlink" Target="https://www.tfrrs.org/results/52437/2018_Husky_Classic/" TargetMode="External"/><Relationship Id="rId1342" Type="http://schemas.openxmlformats.org/officeDocument/2006/relationships/hyperlink" Target="https://www.tfrrs.org/athletes/5467373/Northeastern/Dan_Romano" TargetMode="External"/><Relationship Id="rId1202" Type="http://schemas.openxmlformats.org/officeDocument/2006/relationships/hyperlink" Target="https://www.tfrrs.org/athletes/5962376/Wyoming/Christopher_Henry" TargetMode="External"/><Relationship Id="rId295" Type="http://schemas.openxmlformats.org/officeDocument/2006/relationships/hyperlink" Target="https://www.tfrrs.org/results/52437/2018_Husky_Classic/" TargetMode="External"/><Relationship Id="rId2183" Type="http://schemas.openxmlformats.org/officeDocument/2006/relationships/hyperlink" Target="https://www.tfrrs.org/teams/KS_college_m_Kansas_State.html" TargetMode="External"/><Relationship Id="rId2390" Type="http://schemas.openxmlformats.org/officeDocument/2006/relationships/hyperlink" Target="https://www.tfrrs.org/results/53288/Southland_Conference_Indoor_Track__Field_Championships/" TargetMode="External"/><Relationship Id="rId155" Type="http://schemas.openxmlformats.org/officeDocument/2006/relationships/hyperlink" Target="https://www.tfrrs.org/results/53890/Iowa_State_Classic/" TargetMode="External"/><Relationship Id="rId362" Type="http://schemas.openxmlformats.org/officeDocument/2006/relationships/hyperlink" Target="https://www.tfrrs.org/athletes/5960740/Stony_Brook/Cameron_Avery" TargetMode="External"/><Relationship Id="rId2043" Type="http://schemas.openxmlformats.org/officeDocument/2006/relationships/hyperlink" Target="https://www.tfrrs.org/teams/NY_college_m_Stony_Brook.html" TargetMode="External"/><Relationship Id="rId2250" Type="http://schemas.openxmlformats.org/officeDocument/2006/relationships/hyperlink" Target="https://www.tfrrs.org/results/53561/Big_Sky_Indoor_Track__Field_Championships/" TargetMode="External"/><Relationship Id="rId222" Type="http://schemas.openxmlformats.org/officeDocument/2006/relationships/hyperlink" Target="https://www.tfrrs.org/athletes/6429145/Portland/Matt_Welch" TargetMode="External"/><Relationship Id="rId2110" Type="http://schemas.openxmlformats.org/officeDocument/2006/relationships/hyperlink" Target="https://www.tfrrs.org/results/53397/Vanderbilt_Invitational/" TargetMode="External"/><Relationship Id="rId1669" Type="http://schemas.openxmlformats.org/officeDocument/2006/relationships/hyperlink" Target="https://www.tfrrs.org/results/53433/3304398/Sun_Belt_Indoor_Track__Field_Championships/5000_Meters/" TargetMode="External"/><Relationship Id="rId1876" Type="http://schemas.openxmlformats.org/officeDocument/2006/relationships/hyperlink" Target="javascript:openTieBreak(392,2124,19743,376);" TargetMode="External"/><Relationship Id="rId1529" Type="http://schemas.openxmlformats.org/officeDocument/2006/relationships/hyperlink" Target="https://www.tfrrs.org/results/52035/3276926/Camel_City_Invitational/5000_Meters/" TargetMode="External"/><Relationship Id="rId1736" Type="http://schemas.openxmlformats.org/officeDocument/2006/relationships/hyperlink" Target="javascript:openTieBreak(392,2124,19743,348);" TargetMode="External"/><Relationship Id="rId1943" Type="http://schemas.openxmlformats.org/officeDocument/2006/relationships/hyperlink" Target="https://www.tfrrs.org/teams/LA_college_m_SE_Louisiana.html" TargetMode="External"/><Relationship Id="rId28" Type="http://schemas.openxmlformats.org/officeDocument/2006/relationships/hyperlink" Target="https://www.tfrrs.org/teams/NC_college_m_Campbell.html" TargetMode="External"/><Relationship Id="rId1803" Type="http://schemas.openxmlformats.org/officeDocument/2006/relationships/hyperlink" Target="https://www.tfrrs.org/teams/SC_college_m_Furman.html" TargetMode="External"/><Relationship Id="rId689" Type="http://schemas.openxmlformats.org/officeDocument/2006/relationships/hyperlink" Target="https://www.tfrrs.org/results/53894/3288490/Music_City_Challenge/5000_Meters/" TargetMode="External"/><Relationship Id="rId896" Type="http://schemas.openxmlformats.org/officeDocument/2006/relationships/hyperlink" Target="javascript:openTieBreak(392,2124,19743,180);" TargetMode="External"/><Relationship Id="rId549" Type="http://schemas.openxmlformats.org/officeDocument/2006/relationships/hyperlink" Target="https://www.tfrrs.org/results/53266/3309873/MPSF_Indoor_Track__Field_Championships/5000_Meters/" TargetMode="External"/><Relationship Id="rId756" Type="http://schemas.openxmlformats.org/officeDocument/2006/relationships/hyperlink" Target="javascript:openTieBreak(392,2124,19743,152);" TargetMode="External"/><Relationship Id="rId1179" Type="http://schemas.openxmlformats.org/officeDocument/2006/relationships/hyperlink" Target="https://www.tfrrs.org/results/53463/3300309/Patriot_League_Indoor_Track__Field_Championships/5000_Meters/" TargetMode="External"/><Relationship Id="rId1386" Type="http://schemas.openxmlformats.org/officeDocument/2006/relationships/hyperlink" Target="javascript:openTieBreak(392,2124,19743,278);" TargetMode="External"/><Relationship Id="rId1593" Type="http://schemas.openxmlformats.org/officeDocument/2006/relationships/hyperlink" Target="https://www.tfrrs.org/teams/GA_college_m_Georgia_Tech.html" TargetMode="External"/><Relationship Id="rId2437" Type="http://schemas.openxmlformats.org/officeDocument/2006/relationships/hyperlink" Target="https://www.tfrrs.org/athletes/6422113/Rutgers/Patrick_Walsh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frrs.org/athletes/4536821/Missouri/Ellyn_Atkinson" TargetMode="External"/><Relationship Id="rId170" Type="http://schemas.openxmlformats.org/officeDocument/2006/relationships/hyperlink" Target="https://www.tfrrs.org/results/53743/Mountain_West_Indoor_Track__Field_Championships/" TargetMode="External"/><Relationship Id="rId987" Type="http://schemas.openxmlformats.org/officeDocument/2006/relationships/hyperlink" Target="https://www.tfrrs.org/athletes/6448251/Clemson/Marketa_Marcanikova" TargetMode="External"/><Relationship Id="rId847" Type="http://schemas.openxmlformats.org/officeDocument/2006/relationships/hyperlink" Target="https://www.tfrrs.org/athletes/5965696/Clemson/Logan_Morris" TargetMode="External"/><Relationship Id="rId1477" Type="http://schemas.openxmlformats.org/officeDocument/2006/relationships/hyperlink" Target="https://www.tfrrs.org/athletes/5153439/Toledo/Stephanie_Barlow" TargetMode="External"/><Relationship Id="rId1684" Type="http://schemas.openxmlformats.org/officeDocument/2006/relationships/hyperlink" Target="https://www.tfrrs.org/results/52469/3265423/Boston_University_John_Thomas_Terrier_Classic/5000_Meters/" TargetMode="External"/><Relationship Id="rId1891" Type="http://schemas.openxmlformats.org/officeDocument/2006/relationships/hyperlink" Target="javascript:openTieBreak(392,2124,19742,379);" TargetMode="External"/><Relationship Id="rId707" Type="http://schemas.openxmlformats.org/officeDocument/2006/relationships/hyperlink" Target="https://www.tfrrs.org/athletes/5496514/Eastern_Michigan/Sydney_Meyers" TargetMode="External"/><Relationship Id="rId914" Type="http://schemas.openxmlformats.org/officeDocument/2006/relationships/hyperlink" Target="https://www.tfrrs.org/results/53743/3308658/Mountain_West_Indoor_Track__Field_Championships/5000_Meters/" TargetMode="External"/><Relationship Id="rId1337" Type="http://schemas.openxmlformats.org/officeDocument/2006/relationships/hyperlink" Target="https://www.tfrrs.org/athletes/6446531/Navy/Emily_Craig" TargetMode="External"/><Relationship Id="rId1544" Type="http://schemas.openxmlformats.org/officeDocument/2006/relationships/hyperlink" Target="https://www.tfrrs.org/results/48365/3276890/2018_Meyo_Invitational/5000_Meters/" TargetMode="External"/><Relationship Id="rId1751" Type="http://schemas.openxmlformats.org/officeDocument/2006/relationships/hyperlink" Target="javascript:openTieBreak(392,2124,19742,351);" TargetMode="External"/><Relationship Id="rId43" Type="http://schemas.openxmlformats.org/officeDocument/2006/relationships/hyperlink" Target="https://www.tfrrs.org/teams/NY_college_f_Syracuse.html" TargetMode="External"/><Relationship Id="rId1404" Type="http://schemas.openxmlformats.org/officeDocument/2006/relationships/hyperlink" Target="https://www.tfrrs.org/results/53086/3286288/Boston_University_David_Hemery_Valentine_Invitational/5000_Meters/" TargetMode="External"/><Relationship Id="rId1611" Type="http://schemas.openxmlformats.org/officeDocument/2006/relationships/hyperlink" Target="javascript:openTieBreak(392,2124,19742,323);" TargetMode="External"/><Relationship Id="rId497" Type="http://schemas.openxmlformats.org/officeDocument/2006/relationships/hyperlink" Target="https://www.tfrrs.org/athletes/5537654/Michigan_State/Jeralyn_Poe" TargetMode="External"/><Relationship Id="rId2178" Type="http://schemas.openxmlformats.org/officeDocument/2006/relationships/hyperlink" Target="https://www.tfrrs.org/teams/SC_college_f_Furman.html" TargetMode="External"/><Relationship Id="rId2385" Type="http://schemas.openxmlformats.org/officeDocument/2006/relationships/hyperlink" Target="https://www.tfrrs.org/results/53086/Boston_University_David_Hemery_Valentine_Invitational/" TargetMode="External"/><Relationship Id="rId357" Type="http://schemas.openxmlformats.org/officeDocument/2006/relationships/hyperlink" Target="https://www.tfrrs.org/athletes/5960608/Columbia/Abigail_McLaughlin" TargetMode="External"/><Relationship Id="rId1194" Type="http://schemas.openxmlformats.org/officeDocument/2006/relationships/hyperlink" Target="https://www.tfrrs.org/results/53657/3308816/Mid-American_Indoor_Track__Field_Championships/5000_Meters/" TargetMode="External"/><Relationship Id="rId2038" Type="http://schemas.openxmlformats.org/officeDocument/2006/relationships/hyperlink" Target="https://www.tfrrs.org/teams/TX_college_f_Stephen_F_Austin.html" TargetMode="External"/><Relationship Id="rId217" Type="http://schemas.openxmlformats.org/officeDocument/2006/relationships/hyperlink" Target="https://www.tfrrs.org/athletes/6550326/Boise_State/Grace_McConnochie" TargetMode="External"/><Relationship Id="rId564" Type="http://schemas.openxmlformats.org/officeDocument/2006/relationships/hyperlink" Target="https://www.tfrrs.org/results/53924/3310937/Ivy_League_Indoor_Track__Field_Championships/5000_Meters/" TargetMode="External"/><Relationship Id="rId771" Type="http://schemas.openxmlformats.org/officeDocument/2006/relationships/hyperlink" Target="javascript:openTieBreak(392,2124,19742,155);" TargetMode="External"/><Relationship Id="rId2245" Type="http://schemas.openxmlformats.org/officeDocument/2006/relationships/hyperlink" Target="https://www.tfrrs.org/results/53463/Patriot_League_Indoor_Track__Field_Championships/" TargetMode="External"/><Relationship Id="rId2452" Type="http://schemas.openxmlformats.org/officeDocument/2006/relationships/hyperlink" Target="https://www.tfrrs.org/athletes/4687754/Youngstown_St/Michelle_Klim" TargetMode="External"/><Relationship Id="rId424" Type="http://schemas.openxmlformats.org/officeDocument/2006/relationships/hyperlink" Target="https://www.tfrrs.org/results/53894/3288493/Music_City_Challenge/5000_Meters/" TargetMode="External"/><Relationship Id="rId631" Type="http://schemas.openxmlformats.org/officeDocument/2006/relationships/hyperlink" Target="javascript:openTieBreak(392,2124,19742,127);" TargetMode="External"/><Relationship Id="rId1054" Type="http://schemas.openxmlformats.org/officeDocument/2006/relationships/hyperlink" Target="https://www.tfrrs.org/results/53659/3309286/Big_12_Indoor_Track__Field_Championships/5000_Meters/" TargetMode="External"/><Relationship Id="rId1261" Type="http://schemas.openxmlformats.org/officeDocument/2006/relationships/hyperlink" Target="javascript:openTieBreak(392,2124,19742,253);" TargetMode="External"/><Relationship Id="rId2105" Type="http://schemas.openxmlformats.org/officeDocument/2006/relationships/hyperlink" Target="https://www.tfrrs.org/results/54243/ACC_Championships/" TargetMode="External"/><Relationship Id="rId2312" Type="http://schemas.openxmlformats.org/officeDocument/2006/relationships/hyperlink" Target="https://www.tfrrs.org/athletes/6551879/LSU/Ashley_Welborn" TargetMode="External"/><Relationship Id="rId1121" Type="http://schemas.openxmlformats.org/officeDocument/2006/relationships/hyperlink" Target="javascript:openTieBreak(392,2124,19742,225);" TargetMode="External"/><Relationship Id="rId1938" Type="http://schemas.openxmlformats.org/officeDocument/2006/relationships/hyperlink" Target="https://www.tfrrs.org/teams/ID_college_f_Idaho_State.html" TargetMode="External"/><Relationship Id="rId281" Type="http://schemas.openxmlformats.org/officeDocument/2006/relationships/hyperlink" Target="javascript:openTieBreak(392,2124,19742,57);" TargetMode="External"/><Relationship Id="rId141" Type="http://schemas.openxmlformats.org/officeDocument/2006/relationships/hyperlink" Target="javascript:openTieBreak(392,2124,19742,29);" TargetMode="External"/><Relationship Id="rId7" Type="http://schemas.openxmlformats.org/officeDocument/2006/relationships/hyperlink" Target="https://www.tfrrs.org/athletes/5994181/New_Mexico/Ednah_Kurgat" TargetMode="External"/><Relationship Id="rId958" Type="http://schemas.openxmlformats.org/officeDocument/2006/relationships/hyperlink" Target="https://www.tfrrs.org/teams/KY_college_f_Louisville.html" TargetMode="External"/><Relationship Id="rId1588" Type="http://schemas.openxmlformats.org/officeDocument/2006/relationships/hyperlink" Target="https://www.tfrrs.org/teams/SD_college_f_South_Dakota_St.html" TargetMode="External"/><Relationship Id="rId1795" Type="http://schemas.openxmlformats.org/officeDocument/2006/relationships/hyperlink" Target="https://www.tfrrs.org/results/52437/2018_Husky_Classic/" TargetMode="External"/><Relationship Id="rId87" Type="http://schemas.openxmlformats.org/officeDocument/2006/relationships/hyperlink" Target="https://www.tfrrs.org/athletes/4984179/Charlotte/Caroline_Sang" TargetMode="External"/><Relationship Id="rId818" Type="http://schemas.openxmlformats.org/officeDocument/2006/relationships/hyperlink" Target="https://www.tfrrs.org/teams/AL_college_f_Alabama.html" TargetMode="External"/><Relationship Id="rId1448" Type="http://schemas.openxmlformats.org/officeDocument/2006/relationships/hyperlink" Target="https://www.tfrrs.org/teams/NY_college_f_Buffalo.html" TargetMode="External"/><Relationship Id="rId1655" Type="http://schemas.openxmlformats.org/officeDocument/2006/relationships/hyperlink" Target="https://www.tfrrs.org/results/53463/Patriot_League_Indoor_Track__Field_Championships/" TargetMode="External"/><Relationship Id="rId1308" Type="http://schemas.openxmlformats.org/officeDocument/2006/relationships/hyperlink" Target="https://www.tfrrs.org/teams/MN_college_f_Minnesota.html" TargetMode="External"/><Relationship Id="rId1862" Type="http://schemas.openxmlformats.org/officeDocument/2006/relationships/hyperlink" Target="https://www.tfrrs.org/athletes/5461942/Loyola_Ill/Erin_Falsey" TargetMode="External"/><Relationship Id="rId1515" Type="http://schemas.openxmlformats.org/officeDocument/2006/relationships/hyperlink" Target="https://www.tfrrs.org/results/52327/Tyson_Invitational/" TargetMode="External"/><Relationship Id="rId1722" Type="http://schemas.openxmlformats.org/officeDocument/2006/relationships/hyperlink" Target="https://www.tfrrs.org/athletes/4982195/Wake_Forest/Catherine_Allen" TargetMode="External"/><Relationship Id="rId14" Type="http://schemas.openxmlformats.org/officeDocument/2006/relationships/hyperlink" Target="https://www.tfrrs.org/results/52069/3299333/UCS_Invitational/5000_Meters/" TargetMode="External"/><Relationship Id="rId2289" Type="http://schemas.openxmlformats.org/officeDocument/2006/relationships/hyperlink" Target="https://www.tfrrs.org/results/52529/3259416/Terrapin_Invitational_2018/5000_Meters/" TargetMode="External"/><Relationship Id="rId2496" Type="http://schemas.openxmlformats.org/officeDocument/2006/relationships/hyperlink" Target="javascript:openTieBreak(392,2124,19742,500);" TargetMode="External"/><Relationship Id="rId468" Type="http://schemas.openxmlformats.org/officeDocument/2006/relationships/hyperlink" Target="https://www.tfrrs.org/teams/WV_college_f_West_Virginia.html" TargetMode="External"/><Relationship Id="rId675" Type="http://schemas.openxmlformats.org/officeDocument/2006/relationships/hyperlink" Target="https://www.tfrrs.org/results/53890/Iowa_State_Classic/" TargetMode="External"/><Relationship Id="rId882" Type="http://schemas.openxmlformats.org/officeDocument/2006/relationships/hyperlink" Target="https://www.tfrrs.org/athletes/4983778/South_Dakota/Erin_Wetzstein" TargetMode="External"/><Relationship Id="rId1098" Type="http://schemas.openxmlformats.org/officeDocument/2006/relationships/hyperlink" Target="https://www.tfrrs.org/teams/MN_college_f_Minnesota.html" TargetMode="External"/><Relationship Id="rId2149" Type="http://schemas.openxmlformats.org/officeDocument/2006/relationships/hyperlink" Target="https://www.tfrrs.org/results/53444/3308726/The_Summit_League_Indoor_Track__Field_Championships/5000_Meters/" TargetMode="External"/><Relationship Id="rId2356" Type="http://schemas.openxmlformats.org/officeDocument/2006/relationships/hyperlink" Target="javascript:openTieBreak(392,2124,19742,472);" TargetMode="External"/><Relationship Id="rId328" Type="http://schemas.openxmlformats.org/officeDocument/2006/relationships/hyperlink" Target="https://www.tfrrs.org/teams/PA_college_f_Penn.html" TargetMode="External"/><Relationship Id="rId535" Type="http://schemas.openxmlformats.org/officeDocument/2006/relationships/hyperlink" Target="https://www.tfrrs.org/results/53890/Iowa_State_Classic/" TargetMode="External"/><Relationship Id="rId742" Type="http://schemas.openxmlformats.org/officeDocument/2006/relationships/hyperlink" Target="https://www.tfrrs.org/athletes/5102487/Bowling_Green/Rachel_Walny" TargetMode="External"/><Relationship Id="rId1165" Type="http://schemas.openxmlformats.org/officeDocument/2006/relationships/hyperlink" Target="https://www.tfrrs.org/results/53359/The_American_Indoor_Track__Field_Championships/" TargetMode="External"/><Relationship Id="rId1372" Type="http://schemas.openxmlformats.org/officeDocument/2006/relationships/hyperlink" Target="https://www.tfrrs.org/athletes/4984446/SE_Missouri/Sydney_OBrien" TargetMode="External"/><Relationship Id="rId2009" Type="http://schemas.openxmlformats.org/officeDocument/2006/relationships/hyperlink" Target="https://www.tfrrs.org/results/53743/3308658/Mountain_West_Indoor_Track__Field_Championships/5000_Meters/" TargetMode="External"/><Relationship Id="rId2216" Type="http://schemas.openxmlformats.org/officeDocument/2006/relationships/hyperlink" Target="javascript:openTieBreak(392,2124,19742,444);" TargetMode="External"/><Relationship Id="rId2423" Type="http://schemas.openxmlformats.org/officeDocument/2006/relationships/hyperlink" Target="https://www.tfrrs.org/teams/NY_college_f_Fordham.html" TargetMode="External"/><Relationship Id="rId602" Type="http://schemas.openxmlformats.org/officeDocument/2006/relationships/hyperlink" Target="https://www.tfrrs.org/athletes/6460419/Texas_AMCC/Allyson_Girard" TargetMode="External"/><Relationship Id="rId1025" Type="http://schemas.openxmlformats.org/officeDocument/2006/relationships/hyperlink" Target="https://www.tfrrs.org/results/53894/Music_City_Challenge/" TargetMode="External"/><Relationship Id="rId1232" Type="http://schemas.openxmlformats.org/officeDocument/2006/relationships/hyperlink" Target="https://www.tfrrs.org/athletes/6072463/Florida/Morgan_Hull" TargetMode="External"/><Relationship Id="rId185" Type="http://schemas.openxmlformats.org/officeDocument/2006/relationships/hyperlink" Target="https://www.tfrrs.org/results/53743/Mountain_West_Indoor_Track__Field_Championships/" TargetMode="External"/><Relationship Id="rId1909" Type="http://schemas.openxmlformats.org/officeDocument/2006/relationships/hyperlink" Target="https://www.tfrrs.org/results/52542/3288839/Clemson_Tiger_Paw_Invitational/5000_Meters/" TargetMode="External"/><Relationship Id="rId392" Type="http://schemas.openxmlformats.org/officeDocument/2006/relationships/hyperlink" Target="https://www.tfrrs.org/athletes/5959594/Buffalo/Stephanie_Ward" TargetMode="External"/><Relationship Id="rId2073" Type="http://schemas.openxmlformats.org/officeDocument/2006/relationships/hyperlink" Target="https://www.tfrrs.org/teams/IL_college_f_Illinois_Chicago.html" TargetMode="External"/><Relationship Id="rId2280" Type="http://schemas.openxmlformats.org/officeDocument/2006/relationships/hyperlink" Target="https://www.tfrrs.org/results/52203/Cornell_Deneault_Memorial_2018/" TargetMode="External"/><Relationship Id="rId252" Type="http://schemas.openxmlformats.org/officeDocument/2006/relationships/hyperlink" Target="https://www.tfrrs.org/athletes/5496513/Eastern_Michigan/Alsu_Bogdanova" TargetMode="External"/><Relationship Id="rId2140" Type="http://schemas.openxmlformats.org/officeDocument/2006/relationships/hyperlink" Target="https://www.tfrrs.org/results/53087/Boston_Univ_Bruce_Lehane_Scarlet_and_White_Invitational/" TargetMode="External"/><Relationship Id="rId112" Type="http://schemas.openxmlformats.org/officeDocument/2006/relationships/hyperlink" Target="https://www.tfrrs.org/athletes/4536824/Missouri/Megan_Cunningham" TargetMode="External"/><Relationship Id="rId1699" Type="http://schemas.openxmlformats.org/officeDocument/2006/relationships/hyperlink" Target="https://www.tfrrs.org/results/53840/3311584/SEC_Indoor_Championships/5000_Meters/" TargetMode="External"/><Relationship Id="rId2000" Type="http://schemas.openxmlformats.org/officeDocument/2006/relationships/hyperlink" Target="https://www.tfrrs.org/results/53287/Conference_USA_Indoor_Track__Field_Championships/" TargetMode="External"/><Relationship Id="rId929" Type="http://schemas.openxmlformats.org/officeDocument/2006/relationships/hyperlink" Target="https://www.tfrrs.org/results/54243/3308252/ACC_Championships/5000_Meters/" TargetMode="External"/><Relationship Id="rId1559" Type="http://schemas.openxmlformats.org/officeDocument/2006/relationships/hyperlink" Target="https://www.tfrrs.org/results/53287/3301611/Conference_USA_Indoor_Track__Field_Championships/5000_Meters/" TargetMode="External"/><Relationship Id="rId1766" Type="http://schemas.openxmlformats.org/officeDocument/2006/relationships/hyperlink" Target="javascript:openTieBreak(392,2124,19742,354);" TargetMode="External"/><Relationship Id="rId1973" Type="http://schemas.openxmlformats.org/officeDocument/2006/relationships/hyperlink" Target="https://www.tfrrs.org/teams/OH_college_f_Wright_State.html" TargetMode="External"/><Relationship Id="rId58" Type="http://schemas.openxmlformats.org/officeDocument/2006/relationships/hyperlink" Target="https://www.tfrrs.org/teams/WI_college_f_Wisconsin.html" TargetMode="External"/><Relationship Id="rId1419" Type="http://schemas.openxmlformats.org/officeDocument/2006/relationships/hyperlink" Target="https://www.tfrrs.org/results/53924/3310937/Ivy_League_Indoor_Track__Field_Championships/5000_Meters/" TargetMode="External"/><Relationship Id="rId1626" Type="http://schemas.openxmlformats.org/officeDocument/2006/relationships/hyperlink" Target="javascript:openTieBreak(392,2124,19742,326);" TargetMode="External"/><Relationship Id="rId1833" Type="http://schemas.openxmlformats.org/officeDocument/2006/relationships/hyperlink" Target="https://www.tfrrs.org/teams/OH_college_f_Toledo.html" TargetMode="External"/><Relationship Id="rId1900" Type="http://schemas.openxmlformats.org/officeDocument/2006/relationships/hyperlink" Target="https://www.tfrrs.org/results/53561/Big_Sky_Indoor_Track__Field_Championships/" TargetMode="External"/><Relationship Id="rId579" Type="http://schemas.openxmlformats.org/officeDocument/2006/relationships/hyperlink" Target="https://www.tfrrs.org/results/53890/3287576/Iowa_State_Classic/5000_Meters/" TargetMode="External"/><Relationship Id="rId786" Type="http://schemas.openxmlformats.org/officeDocument/2006/relationships/hyperlink" Target="javascript:openTieBreak(392,2124,19742,158);" TargetMode="External"/><Relationship Id="rId993" Type="http://schemas.openxmlformats.org/officeDocument/2006/relationships/hyperlink" Target="https://www.tfrrs.org/teams/IA_college_f_Iowa_State.html" TargetMode="External"/><Relationship Id="rId2467" Type="http://schemas.openxmlformats.org/officeDocument/2006/relationships/hyperlink" Target="https://www.tfrrs.org/athletes/5003542/New_Hampshire/Kayla_Farren" TargetMode="External"/><Relationship Id="rId439" Type="http://schemas.openxmlformats.org/officeDocument/2006/relationships/hyperlink" Target="https://www.tfrrs.org/results/54115/3301418/Atlantic_10_Indoor_Track__Field_Championships/5000_Meters/" TargetMode="External"/><Relationship Id="rId646" Type="http://schemas.openxmlformats.org/officeDocument/2006/relationships/hyperlink" Target="javascript:openTieBreak(392,2124,19742,130);" TargetMode="External"/><Relationship Id="rId1069" Type="http://schemas.openxmlformats.org/officeDocument/2006/relationships/hyperlink" Target="https://www.tfrrs.org/results/52940/3268848/Pittsburg_State_Invitational/5000_Meters/" TargetMode="External"/><Relationship Id="rId1276" Type="http://schemas.openxmlformats.org/officeDocument/2006/relationships/hyperlink" Target="javascript:openTieBreak(392,2124,19742,256);" TargetMode="External"/><Relationship Id="rId1483" Type="http://schemas.openxmlformats.org/officeDocument/2006/relationships/hyperlink" Target="https://www.tfrrs.org/teams/MA_college_f_Boston_College.html" TargetMode="External"/><Relationship Id="rId2327" Type="http://schemas.openxmlformats.org/officeDocument/2006/relationships/hyperlink" Target="https://www.tfrrs.org/athletes/5960033/James_Madison/Caitlin_Swanson" TargetMode="External"/><Relationship Id="rId506" Type="http://schemas.openxmlformats.org/officeDocument/2006/relationships/hyperlink" Target="javascript:openTieBreak(392,2124,19742,102);" TargetMode="External"/><Relationship Id="rId853" Type="http://schemas.openxmlformats.org/officeDocument/2006/relationships/hyperlink" Target="https://www.tfrrs.org/teams/OK_college_f_Oklahoma.html" TargetMode="External"/><Relationship Id="rId1136" Type="http://schemas.openxmlformats.org/officeDocument/2006/relationships/hyperlink" Target="javascript:openTieBreak(392,2124,19742,228);" TargetMode="External"/><Relationship Id="rId1690" Type="http://schemas.openxmlformats.org/officeDocument/2006/relationships/hyperlink" Target="https://www.tfrrs.org/results/53781/ASUN_Indoor_Conference_Championships/" TargetMode="External"/><Relationship Id="rId713" Type="http://schemas.openxmlformats.org/officeDocument/2006/relationships/hyperlink" Target="https://www.tfrrs.org/teams/VA_college_f_Virginia_Tech.html" TargetMode="External"/><Relationship Id="rId920" Type="http://schemas.openxmlformats.org/officeDocument/2006/relationships/hyperlink" Target="https://www.tfrrs.org/results/52437/2018_Husky_Classic/" TargetMode="External"/><Relationship Id="rId1343" Type="http://schemas.openxmlformats.org/officeDocument/2006/relationships/hyperlink" Target="https://www.tfrrs.org/teams/NY_college_f_Army_West_Point.html" TargetMode="External"/><Relationship Id="rId1550" Type="http://schemas.openxmlformats.org/officeDocument/2006/relationships/hyperlink" Target="https://www.tfrrs.org/results/52158/TCNJ_Indoor_Open/" TargetMode="External"/><Relationship Id="rId1203" Type="http://schemas.openxmlformats.org/officeDocument/2006/relationships/hyperlink" Target="https://www.tfrrs.org/teams/NH_college_f_Dartmouth.html" TargetMode="External"/><Relationship Id="rId1410" Type="http://schemas.openxmlformats.org/officeDocument/2006/relationships/hyperlink" Target="https://www.tfrrs.org/results/52539/Clemson_Orange__Purple_Invitational/" TargetMode="External"/><Relationship Id="rId296" Type="http://schemas.openxmlformats.org/officeDocument/2006/relationships/hyperlink" Target="javascript:openTieBreak(392,2124,19742,60);" TargetMode="External"/><Relationship Id="rId2184" Type="http://schemas.openxmlformats.org/officeDocument/2006/relationships/hyperlink" Target="https://www.tfrrs.org/results/54260/3311271/Missouri_Valley_Indoor_Conference_Championships/5000_Meters/" TargetMode="External"/><Relationship Id="rId2391" Type="http://schemas.openxmlformats.org/officeDocument/2006/relationships/hyperlink" Target="javascript:openTieBreak(392,2124,19742,479);" TargetMode="External"/><Relationship Id="rId156" Type="http://schemas.openxmlformats.org/officeDocument/2006/relationships/hyperlink" Target="javascript:openTieBreak(392,2124,19742,32);" TargetMode="External"/><Relationship Id="rId363" Type="http://schemas.openxmlformats.org/officeDocument/2006/relationships/hyperlink" Target="https://www.tfrrs.org/teams/NC_college_f_Davidson.html" TargetMode="External"/><Relationship Id="rId570" Type="http://schemas.openxmlformats.org/officeDocument/2006/relationships/hyperlink" Target="https://www.tfrrs.org/results/48365/2018_Meyo_Invitational/" TargetMode="External"/><Relationship Id="rId2044" Type="http://schemas.openxmlformats.org/officeDocument/2006/relationships/hyperlink" Target="https://www.tfrrs.org/results/53086/3286288/Boston_University_David_Hemery_Valentine_Invitational/5000_Meters/" TargetMode="External"/><Relationship Id="rId2251" Type="http://schemas.openxmlformats.org/officeDocument/2006/relationships/hyperlink" Target="javascript:openTieBreak(392,2124,19742,451);" TargetMode="External"/><Relationship Id="rId223" Type="http://schemas.openxmlformats.org/officeDocument/2006/relationships/hyperlink" Target="https://www.tfrrs.org/teams/NY_college_f_Syracuse.html" TargetMode="External"/><Relationship Id="rId430" Type="http://schemas.openxmlformats.org/officeDocument/2006/relationships/hyperlink" Target="https://www.tfrrs.org/results/52364/2018_Great_Dane_Classic/" TargetMode="External"/><Relationship Id="rId1060" Type="http://schemas.openxmlformats.org/officeDocument/2006/relationships/hyperlink" Target="https://www.tfrrs.org/results/53890/Iowa_State_Classic/" TargetMode="External"/><Relationship Id="rId2111" Type="http://schemas.openxmlformats.org/officeDocument/2006/relationships/hyperlink" Target="javascript:openTieBreak(392,2124,19742,423);" TargetMode="External"/><Relationship Id="rId1877" Type="http://schemas.openxmlformats.org/officeDocument/2006/relationships/hyperlink" Target="https://www.tfrrs.org/athletes/6424613/Montana_State/Samantha_Kelderman" TargetMode="External"/><Relationship Id="rId1737" Type="http://schemas.openxmlformats.org/officeDocument/2006/relationships/hyperlink" Target="https://www.tfrrs.org/athletes/5017084/Texas_AMCC/Liz_Romo" TargetMode="External"/><Relationship Id="rId1944" Type="http://schemas.openxmlformats.org/officeDocument/2006/relationships/hyperlink" Target="https://www.tfrrs.org/results/53840/3311584/SEC_Indoor_Championships/5000_Meters/" TargetMode="External"/><Relationship Id="rId29" Type="http://schemas.openxmlformats.org/officeDocument/2006/relationships/hyperlink" Target="https://www.tfrrs.org/results/52205/3224262/Boston_University_Season_Opener/5000_Meters/" TargetMode="External"/><Relationship Id="rId1804" Type="http://schemas.openxmlformats.org/officeDocument/2006/relationships/hyperlink" Target="https://www.tfrrs.org/results/48365/3276890/2018_Meyo_Invitational/5000_Meters/" TargetMode="External"/><Relationship Id="rId897" Type="http://schemas.openxmlformats.org/officeDocument/2006/relationships/hyperlink" Target="https://www.tfrrs.org/athletes/6540261/Holy_Cross/Jenna_Gasparrini" TargetMode="External"/><Relationship Id="rId757" Type="http://schemas.openxmlformats.org/officeDocument/2006/relationships/hyperlink" Target="https://www.tfrrs.org/athletes/5959871/Alabama/Lizzy_Danis" TargetMode="External"/><Relationship Id="rId964" Type="http://schemas.openxmlformats.org/officeDocument/2006/relationships/hyperlink" Target="https://www.tfrrs.org/results/53912/3307352/2018_America_East_Indoor_Championships/5000_Meters/" TargetMode="External"/><Relationship Id="rId1387" Type="http://schemas.openxmlformats.org/officeDocument/2006/relationships/hyperlink" Target="https://www.tfrrs.org/athletes/5470843/Oklahoma/Isabella_Rose" TargetMode="External"/><Relationship Id="rId1594" Type="http://schemas.openxmlformats.org/officeDocument/2006/relationships/hyperlink" Target="https://www.tfrrs.org/results/53727/3277873/Charlie_Thomas_Invitational/5000_Meters/" TargetMode="External"/><Relationship Id="rId2438" Type="http://schemas.openxmlformats.org/officeDocument/2006/relationships/hyperlink" Target="https://www.tfrrs.org/teams/IL_college_f_Loyola_IL.html" TargetMode="External"/><Relationship Id="rId93" Type="http://schemas.openxmlformats.org/officeDocument/2006/relationships/hyperlink" Target="https://www.tfrrs.org/teams/IN_college_f_Indiana_IN.html" TargetMode="External"/><Relationship Id="rId617" Type="http://schemas.openxmlformats.org/officeDocument/2006/relationships/hyperlink" Target="https://www.tfrrs.org/athletes/6459082/Cornell/Gabrielle_Orie" TargetMode="External"/><Relationship Id="rId824" Type="http://schemas.openxmlformats.org/officeDocument/2006/relationships/hyperlink" Target="https://www.tfrrs.org/results/53086/3286288/Boston_University_David_Hemery_Valentine_Invitational/5000_Meters/" TargetMode="External"/><Relationship Id="rId1247" Type="http://schemas.openxmlformats.org/officeDocument/2006/relationships/hyperlink" Target="https://www.tfrrs.org/athletes/4530682/Weber_State/Summer_Harper" TargetMode="External"/><Relationship Id="rId1454" Type="http://schemas.openxmlformats.org/officeDocument/2006/relationships/hyperlink" Target="https://www.tfrrs.org/results/53654/3299165/Mid-Eastern_AC_Indoor_Track__Field_Championships/5000_Meters/" TargetMode="External"/><Relationship Id="rId1661" Type="http://schemas.openxmlformats.org/officeDocument/2006/relationships/hyperlink" Target="javascript:openTieBreak(392,2124,19742,333);" TargetMode="External"/><Relationship Id="rId1107" Type="http://schemas.openxmlformats.org/officeDocument/2006/relationships/hyperlink" Target="https://www.tfrrs.org/athletes/4991635/Sacred_Heart/Kate_Svensen" TargetMode="External"/><Relationship Id="rId1314" Type="http://schemas.openxmlformats.org/officeDocument/2006/relationships/hyperlink" Target="https://www.tfrrs.org/results/53359/3308512/The_American_Indoor_Track__Field_Championships/5000_Meters/" TargetMode="External"/><Relationship Id="rId1521" Type="http://schemas.openxmlformats.org/officeDocument/2006/relationships/hyperlink" Target="javascript:openTieBreak(392,2124,19742,305);" TargetMode="External"/><Relationship Id="rId20" Type="http://schemas.openxmlformats.org/officeDocument/2006/relationships/hyperlink" Target="https://www.tfrrs.org/results/52205/Boston_University_Season_Opener/" TargetMode="External"/><Relationship Id="rId2088" Type="http://schemas.openxmlformats.org/officeDocument/2006/relationships/hyperlink" Target="https://www.tfrrs.org/teams/NC_college_f_North_Carolina.html" TargetMode="External"/><Relationship Id="rId2295" Type="http://schemas.openxmlformats.org/officeDocument/2006/relationships/hyperlink" Target="https://www.tfrrs.org/results/53894/Music_City_Challenge/" TargetMode="External"/><Relationship Id="rId267" Type="http://schemas.openxmlformats.org/officeDocument/2006/relationships/hyperlink" Target="https://www.tfrrs.org/athletes/4986293/Wisconsin/Shaelyn_Sorensen" TargetMode="External"/><Relationship Id="rId474" Type="http://schemas.openxmlformats.org/officeDocument/2006/relationships/hyperlink" Target="https://www.tfrrs.org/results/52435/3265742/2018_UW_Invitational/5000_Meters/" TargetMode="External"/><Relationship Id="rId2155" Type="http://schemas.openxmlformats.org/officeDocument/2006/relationships/hyperlink" Target="https://www.tfrrs.org/results/53086/Boston_University_David_Hemery_Valentine_Invitational/" TargetMode="External"/><Relationship Id="rId127" Type="http://schemas.openxmlformats.org/officeDocument/2006/relationships/hyperlink" Target="https://www.tfrrs.org/athletes/4528713/Loyola_Marymount/Danielle_Shanahan" TargetMode="External"/><Relationship Id="rId681" Type="http://schemas.openxmlformats.org/officeDocument/2006/relationships/hyperlink" Target="javascript:openTieBreak(392,2124,19742,137);" TargetMode="External"/><Relationship Id="rId2362" Type="http://schemas.openxmlformats.org/officeDocument/2006/relationships/hyperlink" Target="https://www.tfrrs.org/athletes/6438437/High_Point/Julia_Hellman" TargetMode="External"/><Relationship Id="rId334" Type="http://schemas.openxmlformats.org/officeDocument/2006/relationships/hyperlink" Target="https://www.tfrrs.org/results/52396/3285787/GVSU_Big_Meet-_Friday/5000_Meters/" TargetMode="External"/><Relationship Id="rId541" Type="http://schemas.openxmlformats.org/officeDocument/2006/relationships/hyperlink" Target="javascript:openTieBreak(392,2124,19742,109);" TargetMode="External"/><Relationship Id="rId1171" Type="http://schemas.openxmlformats.org/officeDocument/2006/relationships/hyperlink" Target="javascript:openTieBreak(392,2124,19742,235);" TargetMode="External"/><Relationship Id="rId2015" Type="http://schemas.openxmlformats.org/officeDocument/2006/relationships/hyperlink" Target="https://www.tfrrs.org/results/52272/Thundering_Herd_Invitational__Multi/" TargetMode="External"/><Relationship Id="rId2222" Type="http://schemas.openxmlformats.org/officeDocument/2006/relationships/hyperlink" Target="https://www.tfrrs.org/athletes/5006764/Campbell/Joan_Maritim" TargetMode="External"/><Relationship Id="rId401" Type="http://schemas.openxmlformats.org/officeDocument/2006/relationships/hyperlink" Target="javascript:openTieBreak(392,2124,19742,81);" TargetMode="External"/><Relationship Id="rId1031" Type="http://schemas.openxmlformats.org/officeDocument/2006/relationships/hyperlink" Target="javascript:openTieBreak(392,2124,19742,207);" TargetMode="External"/><Relationship Id="rId1988" Type="http://schemas.openxmlformats.org/officeDocument/2006/relationships/hyperlink" Target="https://www.tfrrs.org/teams/ID_college_f_Idaho.html" TargetMode="External"/><Relationship Id="rId1848" Type="http://schemas.openxmlformats.org/officeDocument/2006/relationships/hyperlink" Target="https://www.tfrrs.org/teams/MI_college_f_Michigan_State.html" TargetMode="External"/><Relationship Id="rId191" Type="http://schemas.openxmlformats.org/officeDocument/2006/relationships/hyperlink" Target="javascript:openTieBreak(392,2124,19742,39);" TargetMode="External"/><Relationship Id="rId1708" Type="http://schemas.openxmlformats.org/officeDocument/2006/relationships/hyperlink" Target="https://www.tfrrs.org/teams/MA_college_f_Northeastern.html" TargetMode="External"/><Relationship Id="rId1915" Type="http://schemas.openxmlformats.org/officeDocument/2006/relationships/hyperlink" Target="https://www.tfrrs.org/results/53894/Music_City_Challenge/" TargetMode="External"/><Relationship Id="rId868" Type="http://schemas.openxmlformats.org/officeDocument/2006/relationships/hyperlink" Target="https://www.tfrrs.org/teams/OK_college_f_Tulsa.html" TargetMode="External"/><Relationship Id="rId1498" Type="http://schemas.openxmlformats.org/officeDocument/2006/relationships/hyperlink" Target="https://www.tfrrs.org/teams/OH_college_f_Dayton.html" TargetMode="External"/><Relationship Id="rId728" Type="http://schemas.openxmlformats.org/officeDocument/2006/relationships/hyperlink" Target="https://www.tfrrs.org/teams/IN_college_f_Purdue.html" TargetMode="External"/><Relationship Id="rId935" Type="http://schemas.openxmlformats.org/officeDocument/2006/relationships/hyperlink" Target="https://www.tfrrs.org/results/53266/MPSF_Indoor_Track__Field_Championships/" TargetMode="External"/><Relationship Id="rId1358" Type="http://schemas.openxmlformats.org/officeDocument/2006/relationships/hyperlink" Target="https://www.tfrrs.org/teams/GA_college_f_Georgia_Tech.html" TargetMode="External"/><Relationship Id="rId1565" Type="http://schemas.openxmlformats.org/officeDocument/2006/relationships/hyperlink" Target="https://www.tfrrs.org/results/53266/MPSF_Indoor_Track__Field_Championships/" TargetMode="External"/><Relationship Id="rId1772" Type="http://schemas.openxmlformats.org/officeDocument/2006/relationships/hyperlink" Target="https://www.tfrrs.org/athletes/5999955/Duke/Lindsay_Billings" TargetMode="External"/><Relationship Id="rId2409" Type="http://schemas.openxmlformats.org/officeDocument/2006/relationships/hyperlink" Target="https://www.tfrrs.org/results/54115/3301418/Atlantic_10_Indoor_Track__Field_Championships/5000_Meters/" TargetMode="External"/><Relationship Id="rId64" Type="http://schemas.openxmlformats.org/officeDocument/2006/relationships/hyperlink" Target="https://www.tfrrs.org/results/53890/3287576/Iowa_State_Classic/5000_Meters/" TargetMode="External"/><Relationship Id="rId1218" Type="http://schemas.openxmlformats.org/officeDocument/2006/relationships/hyperlink" Target="https://www.tfrrs.org/teams/WA_college_f_Seattle_U.html" TargetMode="External"/><Relationship Id="rId1425" Type="http://schemas.openxmlformats.org/officeDocument/2006/relationships/hyperlink" Target="https://www.tfrrs.org/results/54115/Atlantic_10_Indoor_Track__Field_Championships/" TargetMode="External"/><Relationship Id="rId1632" Type="http://schemas.openxmlformats.org/officeDocument/2006/relationships/hyperlink" Target="https://www.tfrrs.org/athletes/5636598/Ohio_State/Brittany_Atkinson" TargetMode="External"/><Relationship Id="rId2199" Type="http://schemas.openxmlformats.org/officeDocument/2006/relationships/hyperlink" Target="https://www.tfrrs.org/results/53294/3311050/Southern_Conference_Indoor_Track__Field_Championships_2018/5000_Meters/" TargetMode="External"/><Relationship Id="rId378" Type="http://schemas.openxmlformats.org/officeDocument/2006/relationships/hyperlink" Target="https://www.tfrrs.org/teams/MI_college_f_Michigan_State.html" TargetMode="External"/><Relationship Id="rId585" Type="http://schemas.openxmlformats.org/officeDocument/2006/relationships/hyperlink" Target="https://www.tfrrs.org/results/53924/Ivy_League_Indoor_Track__Field_Championships/" TargetMode="External"/><Relationship Id="rId792" Type="http://schemas.openxmlformats.org/officeDocument/2006/relationships/hyperlink" Target="https://www.tfrrs.org/athletes/6431597/Baylor/Brooke_Gilmore" TargetMode="External"/><Relationship Id="rId2059" Type="http://schemas.openxmlformats.org/officeDocument/2006/relationships/hyperlink" Target="https://www.tfrrs.org/results/53312/3308766/Big_South_Indoor_TF_Championships/5000_Meters/" TargetMode="External"/><Relationship Id="rId2266" Type="http://schemas.openxmlformats.org/officeDocument/2006/relationships/hyperlink" Target="javascript:openTieBreak(392,2124,19742,453);" TargetMode="External"/><Relationship Id="rId2473" Type="http://schemas.openxmlformats.org/officeDocument/2006/relationships/hyperlink" Target="https://www.tfrrs.org/teams/TX_college_f_Texas_AM.html" TargetMode="External"/><Relationship Id="rId238" Type="http://schemas.openxmlformats.org/officeDocument/2006/relationships/hyperlink" Target="https://www.tfrrs.org/teams/NC_college_f_North_Carolina_St.html" TargetMode="External"/><Relationship Id="rId445" Type="http://schemas.openxmlformats.org/officeDocument/2006/relationships/hyperlink" Target="https://www.tfrrs.org/results/53894/Music_City_Challenge/" TargetMode="External"/><Relationship Id="rId652" Type="http://schemas.openxmlformats.org/officeDocument/2006/relationships/hyperlink" Target="https://www.tfrrs.org/athletes/6424606/Montana_State/Anna_French" TargetMode="External"/><Relationship Id="rId1075" Type="http://schemas.openxmlformats.org/officeDocument/2006/relationships/hyperlink" Target="https://www.tfrrs.org/results/53266/MPSF_Indoor_Track__Field_Championships/" TargetMode="External"/><Relationship Id="rId1282" Type="http://schemas.openxmlformats.org/officeDocument/2006/relationships/hyperlink" Target="https://www.tfrrs.org/athletes/5996708/North_Dakota_State/Ashley_Perez" TargetMode="External"/><Relationship Id="rId2126" Type="http://schemas.openxmlformats.org/officeDocument/2006/relationships/hyperlink" Target="javascript:openTieBreak(392,2124,19742,426);" TargetMode="External"/><Relationship Id="rId2333" Type="http://schemas.openxmlformats.org/officeDocument/2006/relationships/hyperlink" Target="https://www.tfrrs.org/teams/LA_college_f_UL_Lafayette.html" TargetMode="External"/><Relationship Id="rId305" Type="http://schemas.openxmlformats.org/officeDocument/2006/relationships/hyperlink" Target="https://www.tfrrs.org/results/52437/2018_Husky_Classic/" TargetMode="External"/><Relationship Id="rId512" Type="http://schemas.openxmlformats.org/officeDocument/2006/relationships/hyperlink" Target="https://www.tfrrs.org/athletes/6309604/Oakland/Maggie_Schneider" TargetMode="External"/><Relationship Id="rId1142" Type="http://schemas.openxmlformats.org/officeDocument/2006/relationships/hyperlink" Target="https://www.tfrrs.org/athletes/5005457/Ole_Miss/Anna_Braswell" TargetMode="External"/><Relationship Id="rId2400" Type="http://schemas.openxmlformats.org/officeDocument/2006/relationships/hyperlink" Target="https://www.tfrrs.org/results/53433/Sun_Belt_Indoor_Track__Field_Championships/" TargetMode="External"/><Relationship Id="rId1002" Type="http://schemas.openxmlformats.org/officeDocument/2006/relationships/hyperlink" Target="https://www.tfrrs.org/athletes/6439648/FIU/Sherilene_Gelderblom" TargetMode="External"/><Relationship Id="rId1959" Type="http://schemas.openxmlformats.org/officeDocument/2006/relationships/hyperlink" Target="https://www.tfrrs.org/results/52435/3265742/2018_UW_Invitational/5000_Meters/" TargetMode="External"/><Relationship Id="rId1819" Type="http://schemas.openxmlformats.org/officeDocument/2006/relationships/hyperlink" Target="https://www.tfrrs.org/results/53282/3301304/2018_NEC_Indoor_Track__Field_Championships/5000_Meters/" TargetMode="External"/><Relationship Id="rId2190" Type="http://schemas.openxmlformats.org/officeDocument/2006/relationships/hyperlink" Target="https://www.tfrrs.org/results/54115/Atlantic_10_Indoor_Track__Field_Championships/" TargetMode="External"/><Relationship Id="rId162" Type="http://schemas.openxmlformats.org/officeDocument/2006/relationships/hyperlink" Target="https://www.tfrrs.org/athletes/5958968/Georgetown/Paige_Hofstad" TargetMode="External"/><Relationship Id="rId2050" Type="http://schemas.openxmlformats.org/officeDocument/2006/relationships/hyperlink" Target="https://www.tfrrs.org/results/52547/Houston_Invitational/" TargetMode="External"/><Relationship Id="rId979" Type="http://schemas.openxmlformats.org/officeDocument/2006/relationships/hyperlink" Target="https://www.tfrrs.org/results/54115/3301418/Atlantic_10_Indoor_Track__Field_Championships/5000_Meters/" TargetMode="External"/><Relationship Id="rId839" Type="http://schemas.openxmlformats.org/officeDocument/2006/relationships/hyperlink" Target="https://www.tfrrs.org/results/53659/3309286/Big_12_Indoor_Track__Field_Championships/5000_Meters/" TargetMode="External"/><Relationship Id="rId1469" Type="http://schemas.openxmlformats.org/officeDocument/2006/relationships/hyperlink" Target="https://www.tfrrs.org/results/54243/3308252/ACC_Championships/5000_Meters/" TargetMode="External"/><Relationship Id="rId1676" Type="http://schemas.openxmlformats.org/officeDocument/2006/relationships/hyperlink" Target="javascript:openTieBreak(392,2124,19742,336);" TargetMode="External"/><Relationship Id="rId1883" Type="http://schemas.openxmlformats.org/officeDocument/2006/relationships/hyperlink" Target="https://www.tfrrs.org/teams/TX_college_f_Stephen_F_Austin.html" TargetMode="External"/><Relationship Id="rId906" Type="http://schemas.openxmlformats.org/officeDocument/2006/relationships/hyperlink" Target="javascript:openTieBreak(392,2124,19742,182);" TargetMode="External"/><Relationship Id="rId1329" Type="http://schemas.openxmlformats.org/officeDocument/2006/relationships/hyperlink" Target="https://www.tfrrs.org/results/53113/3286908/Spire_NCAA_D-1_Indoor_Track__Field_Classic/5000_Meters/" TargetMode="External"/><Relationship Id="rId1536" Type="http://schemas.openxmlformats.org/officeDocument/2006/relationships/hyperlink" Target="javascript:openTieBreak(392,2124,19742,308);" TargetMode="External"/><Relationship Id="rId1743" Type="http://schemas.openxmlformats.org/officeDocument/2006/relationships/hyperlink" Target="https://www.tfrrs.org/teams/OH_college_f_Miami_OH.html" TargetMode="External"/><Relationship Id="rId1950" Type="http://schemas.openxmlformats.org/officeDocument/2006/relationships/hyperlink" Target="https://www.tfrrs.org/results/53287/Conference_USA_Indoor_Track__Field_Championships/" TargetMode="External"/><Relationship Id="rId35" Type="http://schemas.openxmlformats.org/officeDocument/2006/relationships/hyperlink" Target="https://www.tfrrs.org/results/52437/2018_Husky_Classic/" TargetMode="External"/><Relationship Id="rId1603" Type="http://schemas.openxmlformats.org/officeDocument/2006/relationships/hyperlink" Target="https://www.tfrrs.org/teams/MO_college_f_Missouri.html" TargetMode="External"/><Relationship Id="rId1810" Type="http://schemas.openxmlformats.org/officeDocument/2006/relationships/hyperlink" Target="https://www.tfrrs.org/results/53147/3rd_Annual_Indoor_Gorilla_Classic/" TargetMode="External"/><Relationship Id="rId489" Type="http://schemas.openxmlformats.org/officeDocument/2006/relationships/hyperlink" Target="https://www.tfrrs.org/results/53840/3311584/SEC_Indoor_Championships/5000_Meters/" TargetMode="External"/><Relationship Id="rId696" Type="http://schemas.openxmlformats.org/officeDocument/2006/relationships/hyperlink" Target="javascript:openTieBreak(392,2124,19742,140);" TargetMode="External"/><Relationship Id="rId2377" Type="http://schemas.openxmlformats.org/officeDocument/2006/relationships/hyperlink" Target="https://www.tfrrs.org/athletes/6418586/Eastern_Illinois/Kate_Bushue" TargetMode="External"/><Relationship Id="rId349" Type="http://schemas.openxmlformats.org/officeDocument/2006/relationships/hyperlink" Target="https://www.tfrrs.org/results/53894/3288493/Music_City_Challenge/5000_Meters/" TargetMode="External"/><Relationship Id="rId556" Type="http://schemas.openxmlformats.org/officeDocument/2006/relationships/hyperlink" Target="javascript:openTieBreak(392,2124,19742,112);" TargetMode="External"/><Relationship Id="rId763" Type="http://schemas.openxmlformats.org/officeDocument/2006/relationships/hyperlink" Target="https://www.tfrrs.org/teams/NC_college_f_Wake_Forest.html" TargetMode="External"/><Relationship Id="rId1186" Type="http://schemas.openxmlformats.org/officeDocument/2006/relationships/hyperlink" Target="javascript:openTieBreak(392,2124,19742,238);" TargetMode="External"/><Relationship Id="rId1393" Type="http://schemas.openxmlformats.org/officeDocument/2006/relationships/hyperlink" Target="https://www.tfrrs.org/teams/IN_college_f_Notre_Dame_IN.html" TargetMode="External"/><Relationship Id="rId2237" Type="http://schemas.openxmlformats.org/officeDocument/2006/relationships/hyperlink" Target="https://www.tfrrs.org/athletes/5466690/Wright_State/Aurora_Turner" TargetMode="External"/><Relationship Id="rId2444" Type="http://schemas.openxmlformats.org/officeDocument/2006/relationships/hyperlink" Target="https://www.tfrrs.org/results/53912/3307352/2018_America_East_Indoor_Championships/5000_Meters/" TargetMode="External"/><Relationship Id="rId209" Type="http://schemas.openxmlformats.org/officeDocument/2006/relationships/hyperlink" Target="https://www.tfrrs.org/results/52205/3224262/Boston_University_Season_Opener/5000_Meters/" TargetMode="External"/><Relationship Id="rId416" Type="http://schemas.openxmlformats.org/officeDocument/2006/relationships/hyperlink" Target="javascript:openTieBreak(392,2124,19742,84);" TargetMode="External"/><Relationship Id="rId970" Type="http://schemas.openxmlformats.org/officeDocument/2006/relationships/hyperlink" Target="https://www.tfrrs.org/results/53924/Ivy_League_Indoor_Track__Field_Championships/" TargetMode="External"/><Relationship Id="rId1046" Type="http://schemas.openxmlformats.org/officeDocument/2006/relationships/hyperlink" Target="javascript:openTieBreak(392,2124,19742,210);" TargetMode="External"/><Relationship Id="rId1253" Type="http://schemas.openxmlformats.org/officeDocument/2006/relationships/hyperlink" Target="https://www.tfrrs.org/teams/IL_college_f_Northern_Illinois.html" TargetMode="External"/><Relationship Id="rId623" Type="http://schemas.openxmlformats.org/officeDocument/2006/relationships/hyperlink" Target="https://www.tfrrs.org/teams/WA_college_f_Washington.html" TargetMode="External"/><Relationship Id="rId830" Type="http://schemas.openxmlformats.org/officeDocument/2006/relationships/hyperlink" Target="https://www.tfrrs.org/results/53781/ASUN_Indoor_Conference_Championships/" TargetMode="External"/><Relationship Id="rId1460" Type="http://schemas.openxmlformats.org/officeDocument/2006/relationships/hyperlink" Target="https://www.tfrrs.org/results/52327/Tyson_Invitational/" TargetMode="External"/><Relationship Id="rId2304" Type="http://schemas.openxmlformats.org/officeDocument/2006/relationships/hyperlink" Target="https://www.tfrrs.org/results/53894/3288493/Music_City_Challenge/5000_Meters/" TargetMode="External"/><Relationship Id="rId1113" Type="http://schemas.openxmlformats.org/officeDocument/2006/relationships/hyperlink" Target="https://www.tfrrs.org/teams/ID_college_f_Idaho.html" TargetMode="External"/><Relationship Id="rId1320" Type="http://schemas.openxmlformats.org/officeDocument/2006/relationships/hyperlink" Target="https://www.tfrrs.org/results/48365/2018_Meyo_Invitational/" TargetMode="External"/><Relationship Id="rId2094" Type="http://schemas.openxmlformats.org/officeDocument/2006/relationships/hyperlink" Target="https://www.tfrrs.org/results/48365/3276890/2018_Meyo_Invitational/5000_Meters/" TargetMode="External"/><Relationship Id="rId273" Type="http://schemas.openxmlformats.org/officeDocument/2006/relationships/hyperlink" Target="https://www.tfrrs.org/teams/KY_college_f_Kentucky.html" TargetMode="External"/><Relationship Id="rId480" Type="http://schemas.openxmlformats.org/officeDocument/2006/relationships/hyperlink" Target="https://www.tfrrs.org/results/52413/Bobcat_Preview/" TargetMode="External"/><Relationship Id="rId2161" Type="http://schemas.openxmlformats.org/officeDocument/2006/relationships/hyperlink" Target="javascript:openTieBreak(392,2124,19742,433);" TargetMode="External"/><Relationship Id="rId133" Type="http://schemas.openxmlformats.org/officeDocument/2006/relationships/hyperlink" Target="https://www.tfrrs.org/teams/OR_college_f_Oregon.html" TargetMode="External"/><Relationship Id="rId340" Type="http://schemas.openxmlformats.org/officeDocument/2006/relationships/hyperlink" Target="https://www.tfrrs.org/results/53288/Southland_Conference_Indoor_Track__Field_Championships/" TargetMode="External"/><Relationship Id="rId2021" Type="http://schemas.openxmlformats.org/officeDocument/2006/relationships/hyperlink" Target="javascript:openTieBreak(392,2124,19742,405);" TargetMode="External"/><Relationship Id="rId200" Type="http://schemas.openxmlformats.org/officeDocument/2006/relationships/hyperlink" Target="https://www.tfrrs.org/results/53064/BIG_EAST_Indoor_Track__Field_Championships/" TargetMode="External"/><Relationship Id="rId1787" Type="http://schemas.openxmlformats.org/officeDocument/2006/relationships/hyperlink" Target="https://www.tfrrs.org/athletes/4999930/Michigan_State/Jenny_Rogers" TargetMode="External"/><Relationship Id="rId1994" Type="http://schemas.openxmlformats.org/officeDocument/2006/relationships/hyperlink" Target="https://www.tfrrs.org/results/52396/3285787/GVSU_Big_Meet-_Friday/5000_Meters/" TargetMode="External"/><Relationship Id="rId79" Type="http://schemas.openxmlformats.org/officeDocument/2006/relationships/hyperlink" Target="https://www.tfrrs.org/results/52205/3224262/Boston_University_Season_Opener/5000_Meters/" TargetMode="External"/><Relationship Id="rId1647" Type="http://schemas.openxmlformats.org/officeDocument/2006/relationships/hyperlink" Target="https://www.tfrrs.org/athletes/5235099/Loyola_Marymount/Madelyn_Vorgitch" TargetMode="External"/><Relationship Id="rId1854" Type="http://schemas.openxmlformats.org/officeDocument/2006/relationships/hyperlink" Target="https://www.tfrrs.org/results/52551/3286009/Fastrack_National_Invite/5000_Meters/" TargetMode="External"/><Relationship Id="rId1507" Type="http://schemas.openxmlformats.org/officeDocument/2006/relationships/hyperlink" Target="https://www.tfrrs.org/athletes/4985545/Illinois_State/Lindsey_Lewis" TargetMode="External"/><Relationship Id="rId1714" Type="http://schemas.openxmlformats.org/officeDocument/2006/relationships/hyperlink" Target="https://www.tfrrs.org/results/52203/3299763/Cornell_Deneault_Memorial_2018/5000_Meters/" TargetMode="External"/><Relationship Id="rId1921" Type="http://schemas.openxmlformats.org/officeDocument/2006/relationships/hyperlink" Target="javascript:openTieBreak(392,2124,19742,385);" TargetMode="External"/><Relationship Id="rId2488" Type="http://schemas.openxmlformats.org/officeDocument/2006/relationships/hyperlink" Target="https://www.tfrrs.org/teams/NC_college_f_East_Carolina.html" TargetMode="External"/><Relationship Id="rId1297" Type="http://schemas.openxmlformats.org/officeDocument/2006/relationships/hyperlink" Target="https://www.tfrrs.org/athletes/6099370/Tulsa/Ashley_Barnes" TargetMode="External"/><Relationship Id="rId667" Type="http://schemas.openxmlformats.org/officeDocument/2006/relationships/hyperlink" Target="https://www.tfrrs.org/athletes/5506842/Notre_Dame/Annie_Heffernan" TargetMode="External"/><Relationship Id="rId874" Type="http://schemas.openxmlformats.org/officeDocument/2006/relationships/hyperlink" Target="https://www.tfrrs.org/results/53266/3309891/MPSF_Indoor_Track__Field_Championships/5000_Meters/" TargetMode="External"/><Relationship Id="rId2348" Type="http://schemas.openxmlformats.org/officeDocument/2006/relationships/hyperlink" Target="https://www.tfrrs.org/teams/GA_college_f_Kennesaw_State.html" TargetMode="External"/><Relationship Id="rId527" Type="http://schemas.openxmlformats.org/officeDocument/2006/relationships/hyperlink" Target="https://www.tfrrs.org/athletes/5467492/Virginia_Tech/Lauren_Berman" TargetMode="External"/><Relationship Id="rId734" Type="http://schemas.openxmlformats.org/officeDocument/2006/relationships/hyperlink" Target="https://www.tfrrs.org/results/53890/3287561/Iowa_State_Classic/5000_Meters/" TargetMode="External"/><Relationship Id="rId941" Type="http://schemas.openxmlformats.org/officeDocument/2006/relationships/hyperlink" Target="javascript:openTieBreak(392,2124,19742,189);" TargetMode="External"/><Relationship Id="rId1157" Type="http://schemas.openxmlformats.org/officeDocument/2006/relationships/hyperlink" Target="https://www.tfrrs.org/athletes/5016447/Georgia/Addy_Lippitt" TargetMode="External"/><Relationship Id="rId1364" Type="http://schemas.openxmlformats.org/officeDocument/2006/relationships/hyperlink" Target="https://www.tfrrs.org/results/53894/3288493/Music_City_Challenge/5000_Meters/" TargetMode="External"/><Relationship Id="rId1571" Type="http://schemas.openxmlformats.org/officeDocument/2006/relationships/hyperlink" Target="javascript:openTieBreak(392,2124,19742,315);" TargetMode="External"/><Relationship Id="rId2208" Type="http://schemas.openxmlformats.org/officeDocument/2006/relationships/hyperlink" Target="https://www.tfrrs.org/teams/WV_college_f_Marshall.html" TargetMode="External"/><Relationship Id="rId2415" Type="http://schemas.openxmlformats.org/officeDocument/2006/relationships/hyperlink" Target="https://www.tfrrs.org/results/53583/Horizon_League_Indoor_Track__Field_Championships/" TargetMode="External"/><Relationship Id="rId70" Type="http://schemas.openxmlformats.org/officeDocument/2006/relationships/hyperlink" Target="https://www.tfrrs.org/results/52435/2018_UW_Invitational/" TargetMode="External"/><Relationship Id="rId801" Type="http://schemas.openxmlformats.org/officeDocument/2006/relationships/hyperlink" Target="javascript:openTieBreak(392,2124,19742,161);" TargetMode="External"/><Relationship Id="rId1017" Type="http://schemas.openxmlformats.org/officeDocument/2006/relationships/hyperlink" Target="https://www.tfrrs.org/athletes/5986337/Nebraska/Judi_Jones" TargetMode="External"/><Relationship Id="rId1224" Type="http://schemas.openxmlformats.org/officeDocument/2006/relationships/hyperlink" Target="https://www.tfrrs.org/results/53359/3308512/The_American_Indoor_Track__Field_Championships/5000_Meters/" TargetMode="External"/><Relationship Id="rId1431" Type="http://schemas.openxmlformats.org/officeDocument/2006/relationships/hyperlink" Target="javascript:openTieBreak(392,2124,19742,287);" TargetMode="External"/><Relationship Id="rId177" Type="http://schemas.openxmlformats.org/officeDocument/2006/relationships/hyperlink" Target="https://www.tfrrs.org/athletes/4508070/Providence/Catarina_Rocha" TargetMode="External"/><Relationship Id="rId384" Type="http://schemas.openxmlformats.org/officeDocument/2006/relationships/hyperlink" Target="https://www.tfrrs.org/results/51978/3299050/Penn_State_Tune-Up/5000_Meters/" TargetMode="External"/><Relationship Id="rId591" Type="http://schemas.openxmlformats.org/officeDocument/2006/relationships/hyperlink" Target="javascript:openTieBreak(392,2124,19742,119);" TargetMode="External"/><Relationship Id="rId2065" Type="http://schemas.openxmlformats.org/officeDocument/2006/relationships/hyperlink" Target="https://www.tfrrs.org/results/52206/Dr_Sander_Invitational_Armory_Challenge_CollegeOpen/" TargetMode="External"/><Relationship Id="rId2272" Type="http://schemas.openxmlformats.org/officeDocument/2006/relationships/hyperlink" Target="https://www.tfrrs.org/athletes/6445345/South_Alabama/Carolien_Millenaar" TargetMode="External"/><Relationship Id="rId244" Type="http://schemas.openxmlformats.org/officeDocument/2006/relationships/hyperlink" Target="https://www.tfrrs.org/results/52205/3224262/Boston_University_Season_Opener/5000_Meters/" TargetMode="External"/><Relationship Id="rId1081" Type="http://schemas.openxmlformats.org/officeDocument/2006/relationships/hyperlink" Target="javascript:openTieBreak(392,2124,19742,217);" TargetMode="External"/><Relationship Id="rId451" Type="http://schemas.openxmlformats.org/officeDocument/2006/relationships/hyperlink" Target="javascript:openTieBreak(392,2124,19742,91);" TargetMode="External"/><Relationship Id="rId2132" Type="http://schemas.openxmlformats.org/officeDocument/2006/relationships/hyperlink" Target="https://www.tfrrs.org/athletes/5463418/IllinoisChicago/Allison_Hansen" TargetMode="External"/><Relationship Id="rId104" Type="http://schemas.openxmlformats.org/officeDocument/2006/relationships/hyperlink" Target="https://www.tfrrs.org/results/52205/3224262/Boston_University_Season_Opener/5000_Meters/" TargetMode="External"/><Relationship Id="rId311" Type="http://schemas.openxmlformats.org/officeDocument/2006/relationships/hyperlink" Target="javascript:openTieBreak(392,2124,19742,63);" TargetMode="External"/><Relationship Id="rId409" Type="http://schemas.openxmlformats.org/officeDocument/2006/relationships/hyperlink" Target="https://www.tfrrs.org/results/53657/3308816/Mid-American_Indoor_Track__Field_Championships/5000_Meters/" TargetMode="External"/><Relationship Id="rId963" Type="http://schemas.openxmlformats.org/officeDocument/2006/relationships/hyperlink" Target="https://www.tfrrs.org/teams/NY_college_f_Binghamton.html" TargetMode="External"/><Relationship Id="rId1039" Type="http://schemas.openxmlformats.org/officeDocument/2006/relationships/hyperlink" Target="https://www.tfrrs.org/results/53894/3288493/Music_City_Challenge/5000_Meters/" TargetMode="External"/><Relationship Id="rId1246" Type="http://schemas.openxmlformats.org/officeDocument/2006/relationships/hyperlink" Target="javascript:openTieBreak(392,2124,19742,250);" TargetMode="External"/><Relationship Id="rId1898" Type="http://schemas.openxmlformats.org/officeDocument/2006/relationships/hyperlink" Target="https://www.tfrrs.org/teams/ID_college_f_Idaho_State.html" TargetMode="External"/><Relationship Id="rId92" Type="http://schemas.openxmlformats.org/officeDocument/2006/relationships/hyperlink" Target="https://www.tfrrs.org/athletes/5464420/Indiana/Katherine_Receveur" TargetMode="External"/><Relationship Id="rId616" Type="http://schemas.openxmlformats.org/officeDocument/2006/relationships/hyperlink" Target="javascript:openTieBreak(392,2124,19742,124);" TargetMode="External"/><Relationship Id="rId823" Type="http://schemas.openxmlformats.org/officeDocument/2006/relationships/hyperlink" Target="https://www.tfrrs.org/teams/VA_college_f_James_Madison.html" TargetMode="External"/><Relationship Id="rId1453" Type="http://schemas.openxmlformats.org/officeDocument/2006/relationships/hyperlink" Target="https://www.tfrrs.org/teams/FL_college_f_Florida_AM.html" TargetMode="External"/><Relationship Id="rId1660" Type="http://schemas.openxmlformats.org/officeDocument/2006/relationships/hyperlink" Target="https://www.tfrrs.org/results/52152/Liberty_Elite_Invitational_2018/" TargetMode="External"/><Relationship Id="rId1758" Type="http://schemas.openxmlformats.org/officeDocument/2006/relationships/hyperlink" Target="https://www.tfrrs.org/teams/NJ_college_f_Rider.html" TargetMode="External"/><Relationship Id="rId1106" Type="http://schemas.openxmlformats.org/officeDocument/2006/relationships/hyperlink" Target="javascript:openTieBreak(392,2124,19742,222);" TargetMode="External"/><Relationship Id="rId1313" Type="http://schemas.openxmlformats.org/officeDocument/2006/relationships/hyperlink" Target="https://www.tfrrs.org/teams/CT_college_f_Connecticut.html" TargetMode="External"/><Relationship Id="rId1520" Type="http://schemas.openxmlformats.org/officeDocument/2006/relationships/hyperlink" Target="https://www.tfrrs.org/results/53840/SEC_Indoor_Championships/" TargetMode="External"/><Relationship Id="rId1965" Type="http://schemas.openxmlformats.org/officeDocument/2006/relationships/hyperlink" Target="https://www.tfrrs.org/results/53282/2018_NEC_Indoor_Track__Field_Championships/" TargetMode="External"/><Relationship Id="rId1618" Type="http://schemas.openxmlformats.org/officeDocument/2006/relationships/hyperlink" Target="https://www.tfrrs.org/teams/NJ_college_f_Rutgers.html" TargetMode="External"/><Relationship Id="rId1825" Type="http://schemas.openxmlformats.org/officeDocument/2006/relationships/hyperlink" Target="https://www.tfrrs.org/results/53840/SEC_Indoor_Championships/" TargetMode="External"/><Relationship Id="rId199" Type="http://schemas.openxmlformats.org/officeDocument/2006/relationships/hyperlink" Target="https://www.tfrrs.org/results/53064/3308124/BIG_EAST_Indoor_Track__Field_Championships/5000_Meters/" TargetMode="External"/><Relationship Id="rId2087" Type="http://schemas.openxmlformats.org/officeDocument/2006/relationships/hyperlink" Target="https://www.tfrrs.org/athletes/5056807/North_Carolina/Emma_AstrikeDavis" TargetMode="External"/><Relationship Id="rId2294" Type="http://schemas.openxmlformats.org/officeDocument/2006/relationships/hyperlink" Target="https://www.tfrrs.org/results/53894/3288493/Music_City_Challenge/5000_Meters/" TargetMode="External"/><Relationship Id="rId266" Type="http://schemas.openxmlformats.org/officeDocument/2006/relationships/hyperlink" Target="javascript:openTieBreak(392,2124,19742,54);" TargetMode="External"/><Relationship Id="rId473" Type="http://schemas.openxmlformats.org/officeDocument/2006/relationships/hyperlink" Target="https://www.tfrrs.org/teams/UT_college_f_Weber_State.html" TargetMode="External"/><Relationship Id="rId680" Type="http://schemas.openxmlformats.org/officeDocument/2006/relationships/hyperlink" Target="https://www.tfrrs.org/results/53890/Iowa_State_Classic/" TargetMode="External"/><Relationship Id="rId2154" Type="http://schemas.openxmlformats.org/officeDocument/2006/relationships/hyperlink" Target="https://www.tfrrs.org/results/53086/3286288/Boston_University_David_Hemery_Valentine_Invitational/5000_Meters/" TargetMode="External"/><Relationship Id="rId2361" Type="http://schemas.openxmlformats.org/officeDocument/2006/relationships/hyperlink" Target="javascript:openTieBreak(392,2124,19742,473);" TargetMode="External"/><Relationship Id="rId126" Type="http://schemas.openxmlformats.org/officeDocument/2006/relationships/hyperlink" Target="javascript:openTieBreak(392,2124,19742,26);" TargetMode="External"/><Relationship Id="rId333" Type="http://schemas.openxmlformats.org/officeDocument/2006/relationships/hyperlink" Target="https://www.tfrrs.org/teams/IL_college_f_Loyola_IL.html" TargetMode="External"/><Relationship Id="rId540" Type="http://schemas.openxmlformats.org/officeDocument/2006/relationships/hyperlink" Target="https://www.tfrrs.org/results/53924/Ivy_League_Indoor_Track__Field_Championships/" TargetMode="External"/><Relationship Id="rId778" Type="http://schemas.openxmlformats.org/officeDocument/2006/relationships/hyperlink" Target="https://www.tfrrs.org/teams/NJ_college_f_Princeton.html" TargetMode="External"/><Relationship Id="rId985" Type="http://schemas.openxmlformats.org/officeDocument/2006/relationships/hyperlink" Target="https://www.tfrrs.org/results/53924/Ivy_League_Indoor_Track__Field_Championships/" TargetMode="External"/><Relationship Id="rId1170" Type="http://schemas.openxmlformats.org/officeDocument/2006/relationships/hyperlink" Target="https://www.tfrrs.org/results/53433/Sun_Belt_Indoor_Track__Field_Championships/" TargetMode="External"/><Relationship Id="rId2014" Type="http://schemas.openxmlformats.org/officeDocument/2006/relationships/hyperlink" Target="https://www.tfrrs.org/results/52272/3266642/Thundering_Herd_Invitational__Multi/5000_Meters/" TargetMode="External"/><Relationship Id="rId2221" Type="http://schemas.openxmlformats.org/officeDocument/2006/relationships/hyperlink" Target="javascript:openTieBreak(392,2124,19742,445);" TargetMode="External"/><Relationship Id="rId2459" Type="http://schemas.openxmlformats.org/officeDocument/2006/relationships/hyperlink" Target="https://www.tfrrs.org/results/51993/3265600/2018_Indiana_University_Relays/5000_Meters/" TargetMode="External"/><Relationship Id="rId638" Type="http://schemas.openxmlformats.org/officeDocument/2006/relationships/hyperlink" Target="https://www.tfrrs.org/teams/GA_college_f_Georgia.html" TargetMode="External"/><Relationship Id="rId845" Type="http://schemas.openxmlformats.org/officeDocument/2006/relationships/hyperlink" Target="https://www.tfrrs.org/results/53266/MPSF_Indoor_Track__Field_Championships/" TargetMode="External"/><Relationship Id="rId1030" Type="http://schemas.openxmlformats.org/officeDocument/2006/relationships/hyperlink" Target="https://www.tfrrs.org/results/52437/2018_Husky_Classic/" TargetMode="External"/><Relationship Id="rId1268" Type="http://schemas.openxmlformats.org/officeDocument/2006/relationships/hyperlink" Target="https://www.tfrrs.org/teams/IA_college_f_Iowa.html" TargetMode="External"/><Relationship Id="rId1475" Type="http://schemas.openxmlformats.org/officeDocument/2006/relationships/hyperlink" Target="https://www.tfrrs.org/results/53743/Mountain_West_Indoor_Track__Field_Championships/" TargetMode="External"/><Relationship Id="rId1682" Type="http://schemas.openxmlformats.org/officeDocument/2006/relationships/hyperlink" Target="https://www.tfrrs.org/athletes/4991630/Sacred_Heart/Lindsey_Lucas" TargetMode="External"/><Relationship Id="rId2319" Type="http://schemas.openxmlformats.org/officeDocument/2006/relationships/hyperlink" Target="https://www.tfrrs.org/results/51993/3265600/2018_Indiana_University_Relays/5000_Meters/" TargetMode="External"/><Relationship Id="rId400" Type="http://schemas.openxmlformats.org/officeDocument/2006/relationships/hyperlink" Target="https://www.tfrrs.org/results/52437/2018_Husky_Classic/" TargetMode="External"/><Relationship Id="rId705" Type="http://schemas.openxmlformats.org/officeDocument/2006/relationships/hyperlink" Target="https://www.tfrrs.org/results/53912/2018_America_East_Indoor_Championships/" TargetMode="External"/><Relationship Id="rId1128" Type="http://schemas.openxmlformats.org/officeDocument/2006/relationships/hyperlink" Target="https://www.tfrrs.org/teams/PA_college_f_Pittsburgh.html" TargetMode="External"/><Relationship Id="rId1335" Type="http://schemas.openxmlformats.org/officeDocument/2006/relationships/hyperlink" Target="https://www.tfrrs.org/results/53912/2018_America_East_Indoor_Championships/" TargetMode="External"/><Relationship Id="rId1542" Type="http://schemas.openxmlformats.org/officeDocument/2006/relationships/hyperlink" Target="https://www.tfrrs.org/athletes/6441199/Notre_Dame/Claudia_Magnussen" TargetMode="External"/><Relationship Id="rId1987" Type="http://schemas.openxmlformats.org/officeDocument/2006/relationships/hyperlink" Target="https://www.tfrrs.org/athletes/4998468/Idaho/Sierra_Speiker" TargetMode="External"/><Relationship Id="rId912" Type="http://schemas.openxmlformats.org/officeDocument/2006/relationships/hyperlink" Target="https://www.tfrrs.org/athletes/5124724/Utah_State/Tavia_Dutson" TargetMode="External"/><Relationship Id="rId1847" Type="http://schemas.openxmlformats.org/officeDocument/2006/relationships/hyperlink" Target="https://www.tfrrs.org/athletes/6151289/Michigan_State/Samantha_Hanson" TargetMode="External"/><Relationship Id="rId41" Type="http://schemas.openxmlformats.org/officeDocument/2006/relationships/hyperlink" Target="javascript:openTieBreak(392,2124,19742,9);" TargetMode="External"/><Relationship Id="rId1402" Type="http://schemas.openxmlformats.org/officeDocument/2006/relationships/hyperlink" Target="https://www.tfrrs.org/athletes/5997147/Northeastern/Louiza_Wise" TargetMode="External"/><Relationship Id="rId1707" Type="http://schemas.openxmlformats.org/officeDocument/2006/relationships/hyperlink" Target="https://www.tfrrs.org/athletes/5564515/Northeastern/Brooke_Wojeski" TargetMode="External"/><Relationship Id="rId190" Type="http://schemas.openxmlformats.org/officeDocument/2006/relationships/hyperlink" Target="https://www.tfrrs.org/results/53086/Boston_University_David_Hemery_Valentine_Invitational/" TargetMode="External"/><Relationship Id="rId288" Type="http://schemas.openxmlformats.org/officeDocument/2006/relationships/hyperlink" Target="https://www.tfrrs.org/teams/MI_college_f_Michigan.html" TargetMode="External"/><Relationship Id="rId1914" Type="http://schemas.openxmlformats.org/officeDocument/2006/relationships/hyperlink" Target="https://www.tfrrs.org/results/53894/3288493/Music_City_Challenge/5000_Meters/" TargetMode="External"/><Relationship Id="rId495" Type="http://schemas.openxmlformats.org/officeDocument/2006/relationships/hyperlink" Target="https://www.tfrrs.org/results/52437/2018_Husky_Classic/" TargetMode="External"/><Relationship Id="rId2176" Type="http://schemas.openxmlformats.org/officeDocument/2006/relationships/hyperlink" Target="javascript:openTieBreak(392,2124,19742,436);" TargetMode="External"/><Relationship Id="rId2383" Type="http://schemas.openxmlformats.org/officeDocument/2006/relationships/hyperlink" Target="https://www.tfrrs.org/teams/VA_college_f_James_Madison.html" TargetMode="External"/><Relationship Id="rId148" Type="http://schemas.openxmlformats.org/officeDocument/2006/relationships/hyperlink" Target="https://www.tfrrs.org/teams/CA_college_f_California_CA.html" TargetMode="External"/><Relationship Id="rId355" Type="http://schemas.openxmlformats.org/officeDocument/2006/relationships/hyperlink" Target="https://www.tfrrs.org/results/52437/2018_Husky_Classic/" TargetMode="External"/><Relationship Id="rId562" Type="http://schemas.openxmlformats.org/officeDocument/2006/relationships/hyperlink" Target="https://www.tfrrs.org/athletes/6461745/Princeton/Melia_Chittenden" TargetMode="External"/><Relationship Id="rId1192" Type="http://schemas.openxmlformats.org/officeDocument/2006/relationships/hyperlink" Target="https://www.tfrrs.org/athletes/5488613/Ohio/Alyssa_Atkinson" TargetMode="External"/><Relationship Id="rId2036" Type="http://schemas.openxmlformats.org/officeDocument/2006/relationships/hyperlink" Target="javascript:openTieBreak(392,2124,19742,408);" TargetMode="External"/><Relationship Id="rId2243" Type="http://schemas.openxmlformats.org/officeDocument/2006/relationships/hyperlink" Target="https://www.tfrrs.org/teams/MA_college_f_Holy_Cross.html" TargetMode="External"/><Relationship Id="rId2450" Type="http://schemas.openxmlformats.org/officeDocument/2006/relationships/hyperlink" Target="https://www.tfrrs.org/results/53113/Spire_NCAA_D-1_Indoor_Track__Field_Classic/" TargetMode="External"/><Relationship Id="rId215" Type="http://schemas.openxmlformats.org/officeDocument/2006/relationships/hyperlink" Target="https://www.tfrrs.org/results/52205/Boston_University_Season_Opener/" TargetMode="External"/><Relationship Id="rId422" Type="http://schemas.openxmlformats.org/officeDocument/2006/relationships/hyperlink" Target="https://www.tfrrs.org/athletes/4509173/Indiana_State/Taylor_Austin" TargetMode="External"/><Relationship Id="rId867" Type="http://schemas.openxmlformats.org/officeDocument/2006/relationships/hyperlink" Target="https://www.tfrrs.org/athletes/6099373/Tulsa/Caitlin_Klopfer" TargetMode="External"/><Relationship Id="rId1052" Type="http://schemas.openxmlformats.org/officeDocument/2006/relationships/hyperlink" Target="https://www.tfrrs.org/athletes/6445541/Iowa_State/Karly_Ackley" TargetMode="External"/><Relationship Id="rId1497" Type="http://schemas.openxmlformats.org/officeDocument/2006/relationships/hyperlink" Target="https://www.tfrrs.org/athletes/5109700/Dayton/Emily_Leonard" TargetMode="External"/><Relationship Id="rId2103" Type="http://schemas.openxmlformats.org/officeDocument/2006/relationships/hyperlink" Target="https://www.tfrrs.org/teams/MA_college_f_Boston_College.html" TargetMode="External"/><Relationship Id="rId2310" Type="http://schemas.openxmlformats.org/officeDocument/2006/relationships/hyperlink" Target="https://www.tfrrs.org/results/53583/Horizon_League_Indoor_Track__Field_Championships/" TargetMode="External"/><Relationship Id="rId727" Type="http://schemas.openxmlformats.org/officeDocument/2006/relationships/hyperlink" Target="https://www.tfrrs.org/athletes/5962836/Purdue/Emma_Benner" TargetMode="External"/><Relationship Id="rId934" Type="http://schemas.openxmlformats.org/officeDocument/2006/relationships/hyperlink" Target="https://www.tfrrs.org/results/53266/3309891/MPSF_Indoor_Track__Field_Championships/5000_Meters/" TargetMode="External"/><Relationship Id="rId1357" Type="http://schemas.openxmlformats.org/officeDocument/2006/relationships/hyperlink" Target="https://www.tfrrs.org/athletes/6423485/Georgia_Tech/Nicole_Fegans" TargetMode="External"/><Relationship Id="rId1564" Type="http://schemas.openxmlformats.org/officeDocument/2006/relationships/hyperlink" Target="https://www.tfrrs.org/results/53266/3309891/MPSF_Indoor_Track__Field_Championships/5000_Meters/" TargetMode="External"/><Relationship Id="rId1771" Type="http://schemas.openxmlformats.org/officeDocument/2006/relationships/hyperlink" Target="javascript:openTieBreak(392,2124,19742,355);" TargetMode="External"/><Relationship Id="rId2408" Type="http://schemas.openxmlformats.org/officeDocument/2006/relationships/hyperlink" Target="https://www.tfrrs.org/teams/NY_college_f_Fordham.html" TargetMode="External"/><Relationship Id="rId63" Type="http://schemas.openxmlformats.org/officeDocument/2006/relationships/hyperlink" Target="https://www.tfrrs.org/teams/AZ_college_f_Northern_Arizona.html" TargetMode="External"/><Relationship Id="rId1217" Type="http://schemas.openxmlformats.org/officeDocument/2006/relationships/hyperlink" Target="https://www.tfrrs.org/athletes/5642513/Seattle_U/Olivia_Stein" TargetMode="External"/><Relationship Id="rId1424" Type="http://schemas.openxmlformats.org/officeDocument/2006/relationships/hyperlink" Target="https://www.tfrrs.org/results/54115/3301418/Atlantic_10_Indoor_Track__Field_Championships/5000_Meters/" TargetMode="External"/><Relationship Id="rId1631" Type="http://schemas.openxmlformats.org/officeDocument/2006/relationships/hyperlink" Target="javascript:openTieBreak(392,2124,19742,327);" TargetMode="External"/><Relationship Id="rId1869" Type="http://schemas.openxmlformats.org/officeDocument/2006/relationships/hyperlink" Target="https://www.tfrrs.org/results/53220/3310003/WAC_Indoor_Track__Field_Championships/5000_Meters/" TargetMode="External"/><Relationship Id="rId1729" Type="http://schemas.openxmlformats.org/officeDocument/2006/relationships/hyperlink" Target="https://www.tfrrs.org/results/52437/3290043/2018_Husky_Classic/5000_Meters/" TargetMode="External"/><Relationship Id="rId1936" Type="http://schemas.openxmlformats.org/officeDocument/2006/relationships/hyperlink" Target="javascript:openTieBreak(392,2124,19742,388);" TargetMode="External"/><Relationship Id="rId2198" Type="http://schemas.openxmlformats.org/officeDocument/2006/relationships/hyperlink" Target="https://www.tfrrs.org/teams/SC_college_f_Furman.html" TargetMode="External"/><Relationship Id="rId377" Type="http://schemas.openxmlformats.org/officeDocument/2006/relationships/hyperlink" Target="https://www.tfrrs.org/athletes/6623983/Michigan_State/Maggie_Farrell" TargetMode="External"/><Relationship Id="rId584" Type="http://schemas.openxmlformats.org/officeDocument/2006/relationships/hyperlink" Target="https://www.tfrrs.org/results/53924/3310937/Ivy_League_Indoor_Track__Field_Championships/5000_Meters/" TargetMode="External"/><Relationship Id="rId2058" Type="http://schemas.openxmlformats.org/officeDocument/2006/relationships/hyperlink" Target="https://www.tfrrs.org/teams/NC_college_f_High_Point.html" TargetMode="External"/><Relationship Id="rId2265" Type="http://schemas.openxmlformats.org/officeDocument/2006/relationships/hyperlink" Target="https://www.tfrrs.org/results/53220/WAC_Indoor_Track__Field_Championships/" TargetMode="External"/><Relationship Id="rId5" Type="http://schemas.openxmlformats.org/officeDocument/2006/relationships/hyperlink" Target="https://www.tfrrs.org/results/52205/Boston_University_Season_Opener/" TargetMode="External"/><Relationship Id="rId237" Type="http://schemas.openxmlformats.org/officeDocument/2006/relationships/hyperlink" Target="https://www.tfrrs.org/athletes/5962182/North_Carolina_St/Dominique_Clairmonte" TargetMode="External"/><Relationship Id="rId791" Type="http://schemas.openxmlformats.org/officeDocument/2006/relationships/hyperlink" Target="javascript:openTieBreak(392,2124,19742,159);" TargetMode="External"/><Relationship Id="rId889" Type="http://schemas.openxmlformats.org/officeDocument/2006/relationships/hyperlink" Target="https://www.tfrrs.org/results/52435/3265742/2018_UW_Invitational/5000_Meters/" TargetMode="External"/><Relationship Id="rId1074" Type="http://schemas.openxmlformats.org/officeDocument/2006/relationships/hyperlink" Target="https://www.tfrrs.org/results/53266/3309891/MPSF_Indoor_Track__Field_Championships/5000_Meters/" TargetMode="External"/><Relationship Id="rId2472" Type="http://schemas.openxmlformats.org/officeDocument/2006/relationships/hyperlink" Target="https://www.tfrrs.org/athletes/6455252/Texas_AM/Maddie_Vondra" TargetMode="External"/><Relationship Id="rId444" Type="http://schemas.openxmlformats.org/officeDocument/2006/relationships/hyperlink" Target="https://www.tfrrs.org/results/53894/3288493/Music_City_Challenge/5000_Meters/" TargetMode="External"/><Relationship Id="rId651" Type="http://schemas.openxmlformats.org/officeDocument/2006/relationships/hyperlink" Target="javascript:openTieBreak(392,2124,19742,130);" TargetMode="External"/><Relationship Id="rId749" Type="http://schemas.openxmlformats.org/officeDocument/2006/relationships/hyperlink" Target="https://www.tfrrs.org/results/53924/3310937/Ivy_League_Indoor_Track__Field_Championships/5000_Meters/" TargetMode="External"/><Relationship Id="rId1281" Type="http://schemas.openxmlformats.org/officeDocument/2006/relationships/hyperlink" Target="javascript:openTieBreak(392,2124,19742,257);" TargetMode="External"/><Relationship Id="rId1379" Type="http://schemas.openxmlformats.org/officeDocument/2006/relationships/hyperlink" Target="https://www.tfrrs.org/results/53657/3308816/Mid-American_Indoor_Track__Field_Championships/5000_Meters/" TargetMode="External"/><Relationship Id="rId1586" Type="http://schemas.openxmlformats.org/officeDocument/2006/relationships/hyperlink" Target="javascript:openTieBreak(392,2124,19742,318);" TargetMode="External"/><Relationship Id="rId2125" Type="http://schemas.openxmlformats.org/officeDocument/2006/relationships/hyperlink" Target="https://www.tfrrs.org/results/53359/The_American_Indoor_Track__Field_Championships/" TargetMode="External"/><Relationship Id="rId2332" Type="http://schemas.openxmlformats.org/officeDocument/2006/relationships/hyperlink" Target="https://www.tfrrs.org/athletes/4507714/ULLafayette/Courtney_Musgrove" TargetMode="External"/><Relationship Id="rId304" Type="http://schemas.openxmlformats.org/officeDocument/2006/relationships/hyperlink" Target="https://www.tfrrs.org/results/52437/3290043/2018_Husky_Classic/5000_Meters/" TargetMode="External"/><Relationship Id="rId511" Type="http://schemas.openxmlformats.org/officeDocument/2006/relationships/hyperlink" Target="javascript:openTieBreak(392,2124,19742,103);" TargetMode="External"/><Relationship Id="rId609" Type="http://schemas.openxmlformats.org/officeDocument/2006/relationships/hyperlink" Target="https://www.tfrrs.org/results/53083/3241918/Minnesota_Open/5000_Meters/" TargetMode="External"/><Relationship Id="rId956" Type="http://schemas.openxmlformats.org/officeDocument/2006/relationships/hyperlink" Target="javascript:openTieBreak(392,2124,19742,192);" TargetMode="External"/><Relationship Id="rId1141" Type="http://schemas.openxmlformats.org/officeDocument/2006/relationships/hyperlink" Target="javascript:openTieBreak(392,2124,19742,229);" TargetMode="External"/><Relationship Id="rId1239" Type="http://schemas.openxmlformats.org/officeDocument/2006/relationships/hyperlink" Target="https://www.tfrrs.org/results/52542/3288839/Clemson_Tiger_Paw_Invitational/5000_Meters/" TargetMode="External"/><Relationship Id="rId1793" Type="http://schemas.openxmlformats.org/officeDocument/2006/relationships/hyperlink" Target="https://www.tfrrs.org/teams/AZ_college_f_Grand_Canyon.html" TargetMode="External"/><Relationship Id="rId85" Type="http://schemas.openxmlformats.org/officeDocument/2006/relationships/hyperlink" Target="https://www.tfrrs.org/results/53890/Iowa_State_Classic/" TargetMode="External"/><Relationship Id="rId816" Type="http://schemas.openxmlformats.org/officeDocument/2006/relationships/hyperlink" Target="javascript:openTieBreak(392,2124,19742,164);" TargetMode="External"/><Relationship Id="rId1001" Type="http://schemas.openxmlformats.org/officeDocument/2006/relationships/hyperlink" Target="javascript:openTieBreak(392,2124,19742,201);" TargetMode="External"/><Relationship Id="rId1446" Type="http://schemas.openxmlformats.org/officeDocument/2006/relationships/hyperlink" Target="javascript:openTieBreak(392,2124,19742,290);" TargetMode="External"/><Relationship Id="rId1653" Type="http://schemas.openxmlformats.org/officeDocument/2006/relationships/hyperlink" Target="https://www.tfrrs.org/teams/PA_college_f_Bucknell.html" TargetMode="External"/><Relationship Id="rId1860" Type="http://schemas.openxmlformats.org/officeDocument/2006/relationships/hyperlink" Target="https://www.tfrrs.org/results/53894/Music_City_Challenge/" TargetMode="External"/><Relationship Id="rId1306" Type="http://schemas.openxmlformats.org/officeDocument/2006/relationships/hyperlink" Target="javascript:openTieBreak(392,2124,19742,262);" TargetMode="External"/><Relationship Id="rId1513" Type="http://schemas.openxmlformats.org/officeDocument/2006/relationships/hyperlink" Target="https://www.tfrrs.org/teams/SD_college_f_South_Dakota.html" TargetMode="External"/><Relationship Id="rId1720" Type="http://schemas.openxmlformats.org/officeDocument/2006/relationships/hyperlink" Target="https://www.tfrrs.org/results/54260/Missouri_Valley_Indoor_Conference_Championships/" TargetMode="External"/><Relationship Id="rId1958" Type="http://schemas.openxmlformats.org/officeDocument/2006/relationships/hyperlink" Target="https://www.tfrrs.org/teams/OR_college_f_Portland_State.html" TargetMode="External"/><Relationship Id="rId12" Type="http://schemas.openxmlformats.org/officeDocument/2006/relationships/hyperlink" Target="https://www.tfrrs.org/athletes/5962183/North_Carolina_St/Elly_Henes" TargetMode="External"/><Relationship Id="rId1818" Type="http://schemas.openxmlformats.org/officeDocument/2006/relationships/hyperlink" Target="https://www.tfrrs.org/teams/CT_college_f_Central_Connecticut.html" TargetMode="External"/><Relationship Id="rId161" Type="http://schemas.openxmlformats.org/officeDocument/2006/relationships/hyperlink" Target="javascript:openTieBreak(392,2124,19742,33);" TargetMode="External"/><Relationship Id="rId399" Type="http://schemas.openxmlformats.org/officeDocument/2006/relationships/hyperlink" Target="https://www.tfrrs.org/results/52437/3290043/2018_Husky_Classic/5000_Meters/" TargetMode="External"/><Relationship Id="rId2287" Type="http://schemas.openxmlformats.org/officeDocument/2006/relationships/hyperlink" Target="https://www.tfrrs.org/athletes/6563859/Maryland/Molly_Barrick" TargetMode="External"/><Relationship Id="rId2494" Type="http://schemas.openxmlformats.org/officeDocument/2006/relationships/hyperlink" Target="https://www.tfrrs.org/results/53894/3288493/Music_City_Challenge/5000_Meters/" TargetMode="External"/><Relationship Id="rId259" Type="http://schemas.openxmlformats.org/officeDocument/2006/relationships/hyperlink" Target="https://www.tfrrs.org/results/53924/3310937/Ivy_League_Indoor_Track__Field_Championships/5000_Meters/" TargetMode="External"/><Relationship Id="rId466" Type="http://schemas.openxmlformats.org/officeDocument/2006/relationships/hyperlink" Target="javascript:openTieBreak(392,2124,19742,94);" TargetMode="External"/><Relationship Id="rId673" Type="http://schemas.openxmlformats.org/officeDocument/2006/relationships/hyperlink" Target="https://www.tfrrs.org/teams/AZ_college_f_Northern_Arizona.html" TargetMode="External"/><Relationship Id="rId880" Type="http://schemas.openxmlformats.org/officeDocument/2006/relationships/hyperlink" Target="https://www.tfrrs.org/results/48365/2018_Meyo_Invitational/" TargetMode="External"/><Relationship Id="rId1096" Type="http://schemas.openxmlformats.org/officeDocument/2006/relationships/hyperlink" Target="javascript:openTieBreak(392,2124,19742,220);" TargetMode="External"/><Relationship Id="rId2147" Type="http://schemas.openxmlformats.org/officeDocument/2006/relationships/hyperlink" Target="https://www.tfrrs.org/athletes/5963146/NebraskaOmaha/Willa_Koenig" TargetMode="External"/><Relationship Id="rId2354" Type="http://schemas.openxmlformats.org/officeDocument/2006/relationships/hyperlink" Target="https://www.tfrrs.org/results/51977/3276666/Sykes__Sabock_Challenge_Cup/5000_Meters/" TargetMode="External"/><Relationship Id="rId119" Type="http://schemas.openxmlformats.org/officeDocument/2006/relationships/hyperlink" Target="https://www.tfrrs.org/results/52435/3265742/2018_UW_Invitational/5000_Meters/" TargetMode="External"/><Relationship Id="rId326" Type="http://schemas.openxmlformats.org/officeDocument/2006/relationships/hyperlink" Target="javascript:openTieBreak(392,2124,19742,66);" TargetMode="External"/><Relationship Id="rId533" Type="http://schemas.openxmlformats.org/officeDocument/2006/relationships/hyperlink" Target="https://www.tfrrs.org/teams/PA_college_f_Penn_State.html" TargetMode="External"/><Relationship Id="rId978" Type="http://schemas.openxmlformats.org/officeDocument/2006/relationships/hyperlink" Target="https://www.tfrrs.org/teams/VA_college_f_Richmond.html" TargetMode="External"/><Relationship Id="rId1163" Type="http://schemas.openxmlformats.org/officeDocument/2006/relationships/hyperlink" Target="https://www.tfrrs.org/teams/TX_college_f_SMU.html" TargetMode="External"/><Relationship Id="rId1370" Type="http://schemas.openxmlformats.org/officeDocument/2006/relationships/hyperlink" Target="https://www.tfrrs.org/results/53086/Boston_University_David_Hemery_Valentine_Invitational/" TargetMode="External"/><Relationship Id="rId2007" Type="http://schemas.openxmlformats.org/officeDocument/2006/relationships/hyperlink" Target="https://www.tfrrs.org/athletes/5982798/Air_Force/Lindsey_Blanks" TargetMode="External"/><Relationship Id="rId2214" Type="http://schemas.openxmlformats.org/officeDocument/2006/relationships/hyperlink" Target="https://www.tfrrs.org/results/53890/3287561/Iowa_State_Classic/5000_Meters/" TargetMode="External"/><Relationship Id="rId740" Type="http://schemas.openxmlformats.org/officeDocument/2006/relationships/hyperlink" Target="https://www.tfrrs.org/results/52435/2018_UW_Invitational/" TargetMode="External"/><Relationship Id="rId838" Type="http://schemas.openxmlformats.org/officeDocument/2006/relationships/hyperlink" Target="https://www.tfrrs.org/teams/TX_college_f_Texas.html" TargetMode="External"/><Relationship Id="rId1023" Type="http://schemas.openxmlformats.org/officeDocument/2006/relationships/hyperlink" Target="https://www.tfrrs.org/teams/TX_college_f_SMU.html" TargetMode="External"/><Relationship Id="rId1468" Type="http://schemas.openxmlformats.org/officeDocument/2006/relationships/hyperlink" Target="https://www.tfrrs.org/teams/NY_college_f_Syracuse.html" TargetMode="External"/><Relationship Id="rId1675" Type="http://schemas.openxmlformats.org/officeDocument/2006/relationships/hyperlink" Target="https://www.tfrrs.org/results/52469/Boston_University_John_Thomas_Terrier_Classic/" TargetMode="External"/><Relationship Id="rId1882" Type="http://schemas.openxmlformats.org/officeDocument/2006/relationships/hyperlink" Target="https://www.tfrrs.org/athletes/4990130/Stephen_F_Austin/Brittany_Innis" TargetMode="External"/><Relationship Id="rId2421" Type="http://schemas.openxmlformats.org/officeDocument/2006/relationships/hyperlink" Target="javascript:openTieBreak(392,2124,19742,485);" TargetMode="External"/><Relationship Id="rId600" Type="http://schemas.openxmlformats.org/officeDocument/2006/relationships/hyperlink" Target="https://www.tfrrs.org/results/53743/Mountain_West_Indoor_Track__Field_Championships/" TargetMode="External"/><Relationship Id="rId1230" Type="http://schemas.openxmlformats.org/officeDocument/2006/relationships/hyperlink" Target="https://www.tfrrs.org/results/53727/Charlie_Thomas_Invitational/" TargetMode="External"/><Relationship Id="rId1328" Type="http://schemas.openxmlformats.org/officeDocument/2006/relationships/hyperlink" Target="https://www.tfrrs.org/teams/MD_college_f_Maryland.html" TargetMode="External"/><Relationship Id="rId1535" Type="http://schemas.openxmlformats.org/officeDocument/2006/relationships/hyperlink" Target="https://www.tfrrs.org/results/53657/Mid-American_Indoor_Track__Field_Championships/" TargetMode="External"/><Relationship Id="rId905" Type="http://schemas.openxmlformats.org/officeDocument/2006/relationships/hyperlink" Target="https://www.tfrrs.org/results/52819/2018_Mountain_States_Games_-_University/" TargetMode="External"/><Relationship Id="rId1742" Type="http://schemas.openxmlformats.org/officeDocument/2006/relationships/hyperlink" Target="https://www.tfrrs.org/athletes/5032712/Miami_Ohio/Sarah_Starrett" TargetMode="External"/><Relationship Id="rId34" Type="http://schemas.openxmlformats.org/officeDocument/2006/relationships/hyperlink" Target="https://www.tfrrs.org/results/52437/3290043/2018_Husky_Classic/5000_Meters/" TargetMode="External"/><Relationship Id="rId1602" Type="http://schemas.openxmlformats.org/officeDocument/2006/relationships/hyperlink" Target="https://www.tfrrs.org/athletes/6129805/Missouri/Sophia_Racette" TargetMode="External"/><Relationship Id="rId183" Type="http://schemas.openxmlformats.org/officeDocument/2006/relationships/hyperlink" Target="https://www.tfrrs.org/teams/UT_college_f_Utah_State.html" TargetMode="External"/><Relationship Id="rId390" Type="http://schemas.openxmlformats.org/officeDocument/2006/relationships/hyperlink" Target="https://www.tfrrs.org/results/53894/Music_City_Challenge/" TargetMode="External"/><Relationship Id="rId1907" Type="http://schemas.openxmlformats.org/officeDocument/2006/relationships/hyperlink" Target="https://www.tfrrs.org/athletes/4985595/South_Carolina/Kaylee_Wessel" TargetMode="External"/><Relationship Id="rId2071" Type="http://schemas.openxmlformats.org/officeDocument/2006/relationships/hyperlink" Target="javascript:openTieBreak(392,2124,19742,415);" TargetMode="External"/><Relationship Id="rId250" Type="http://schemas.openxmlformats.org/officeDocument/2006/relationships/hyperlink" Target="https://www.tfrrs.org/results/53894/Music_City_Challenge/" TargetMode="External"/><Relationship Id="rId488" Type="http://schemas.openxmlformats.org/officeDocument/2006/relationships/hyperlink" Target="https://www.tfrrs.org/teams/AR_college_f_Arkansas.html" TargetMode="External"/><Relationship Id="rId695" Type="http://schemas.openxmlformats.org/officeDocument/2006/relationships/hyperlink" Target="https://www.tfrrs.org/results/53294/Southern_Conference_Indoor_Track__Field_Championships_2018/" TargetMode="External"/><Relationship Id="rId2169" Type="http://schemas.openxmlformats.org/officeDocument/2006/relationships/hyperlink" Target="https://www.tfrrs.org/results/53890/3287561/Iowa_State_Classic/5000_Meters/" TargetMode="External"/><Relationship Id="rId2376" Type="http://schemas.openxmlformats.org/officeDocument/2006/relationships/hyperlink" Target="javascript:openTieBreak(392,2124,19742,476);" TargetMode="External"/><Relationship Id="rId110" Type="http://schemas.openxmlformats.org/officeDocument/2006/relationships/hyperlink" Target="https://www.tfrrs.org/results/53890/Iowa_State_Classic/" TargetMode="External"/><Relationship Id="rId348" Type="http://schemas.openxmlformats.org/officeDocument/2006/relationships/hyperlink" Target="https://www.tfrrs.org/teams/TX_college_f_SMU.html" TargetMode="External"/><Relationship Id="rId555" Type="http://schemas.openxmlformats.org/officeDocument/2006/relationships/hyperlink" Target="https://www.tfrrs.org/results/53064/BIG_EAST_Indoor_Track__Field_Championships/" TargetMode="External"/><Relationship Id="rId762" Type="http://schemas.openxmlformats.org/officeDocument/2006/relationships/hyperlink" Target="https://www.tfrrs.org/athletes/5486311/Wake_Forest/Meredith_Smith" TargetMode="External"/><Relationship Id="rId1185" Type="http://schemas.openxmlformats.org/officeDocument/2006/relationships/hyperlink" Target="https://www.tfrrs.org/results/53359/The_American_Indoor_Track__Field_Championships/" TargetMode="External"/><Relationship Id="rId1392" Type="http://schemas.openxmlformats.org/officeDocument/2006/relationships/hyperlink" Target="https://www.tfrrs.org/athletes/5102952/Notre_Dame/Kaitlin_Frei" TargetMode="External"/><Relationship Id="rId2029" Type="http://schemas.openxmlformats.org/officeDocument/2006/relationships/hyperlink" Target="https://www.tfrrs.org/results/53288/3306098/Southland_Conference_Indoor_Track__Field_Championships/5000_Meters/" TargetMode="External"/><Relationship Id="rId2236" Type="http://schemas.openxmlformats.org/officeDocument/2006/relationships/hyperlink" Target="javascript:openTieBreak(392,2124,19742,448);" TargetMode="External"/><Relationship Id="rId2443" Type="http://schemas.openxmlformats.org/officeDocument/2006/relationships/hyperlink" Target="https://www.tfrrs.org/teams/NH_college_f_New_Hampshire.html" TargetMode="External"/><Relationship Id="rId208" Type="http://schemas.openxmlformats.org/officeDocument/2006/relationships/hyperlink" Target="https://www.tfrrs.org/teams/TX_college_f_Baylor.html" TargetMode="External"/><Relationship Id="rId415" Type="http://schemas.openxmlformats.org/officeDocument/2006/relationships/hyperlink" Target="https://www.tfrrs.org/results/53294/Southern_Conference_Indoor_Track__Field_Championships_2018/" TargetMode="External"/><Relationship Id="rId622" Type="http://schemas.openxmlformats.org/officeDocument/2006/relationships/hyperlink" Target="https://www.tfrrs.org/athletes/6427850/Washington/Camila_DavidSmith" TargetMode="External"/><Relationship Id="rId1045" Type="http://schemas.openxmlformats.org/officeDocument/2006/relationships/hyperlink" Target="https://www.tfrrs.org/results/53890/Iowa_State_Classic/" TargetMode="External"/><Relationship Id="rId1252" Type="http://schemas.openxmlformats.org/officeDocument/2006/relationships/hyperlink" Target="https://www.tfrrs.org/athletes/5577472/Northern_Illinois/Ericka_Hibser" TargetMode="External"/><Relationship Id="rId1697" Type="http://schemas.openxmlformats.org/officeDocument/2006/relationships/hyperlink" Target="https://www.tfrrs.org/athletes/5651625/Missouri/Jordyn_Kleve" TargetMode="External"/><Relationship Id="rId2303" Type="http://schemas.openxmlformats.org/officeDocument/2006/relationships/hyperlink" Target="https://www.tfrrs.org/teams/AL_college_f_Alabama.html" TargetMode="External"/><Relationship Id="rId927" Type="http://schemas.openxmlformats.org/officeDocument/2006/relationships/hyperlink" Target="https://www.tfrrs.org/athletes/5627084/Pittsburgh/Kelly_Hayes" TargetMode="External"/><Relationship Id="rId1112" Type="http://schemas.openxmlformats.org/officeDocument/2006/relationships/hyperlink" Target="https://www.tfrrs.org/athletes/5489175/Idaho/Andrea_Condie" TargetMode="External"/><Relationship Id="rId1557" Type="http://schemas.openxmlformats.org/officeDocument/2006/relationships/hyperlink" Target="https://www.tfrrs.org/athletes/6586663/Rice/Lourdes_VivasdeLorenzi" TargetMode="External"/><Relationship Id="rId1764" Type="http://schemas.openxmlformats.org/officeDocument/2006/relationships/hyperlink" Target="https://www.tfrrs.org/results/53659/3309286/Big_12_Indoor_Track__Field_Championships/5000_Meters/" TargetMode="External"/><Relationship Id="rId1971" Type="http://schemas.openxmlformats.org/officeDocument/2006/relationships/hyperlink" Target="javascript:openTieBreak(392,2124,19742,395);" TargetMode="External"/><Relationship Id="rId56" Type="http://schemas.openxmlformats.org/officeDocument/2006/relationships/hyperlink" Target="javascript:openTieBreak(392,2124,19742,12);" TargetMode="External"/><Relationship Id="rId1417" Type="http://schemas.openxmlformats.org/officeDocument/2006/relationships/hyperlink" Target="https://www.tfrrs.org/athletes/5511190/Brown/Carleen_Jeffers" TargetMode="External"/><Relationship Id="rId1624" Type="http://schemas.openxmlformats.org/officeDocument/2006/relationships/hyperlink" Target="https://www.tfrrs.org/results/52469/3265423/Boston_University_John_Thomas_Terrier_Classic/5000_Meters/" TargetMode="External"/><Relationship Id="rId1831" Type="http://schemas.openxmlformats.org/officeDocument/2006/relationships/hyperlink" Target="javascript:openTieBreak(392,2124,19742,367);" TargetMode="External"/><Relationship Id="rId1929" Type="http://schemas.openxmlformats.org/officeDocument/2006/relationships/hyperlink" Target="https://www.tfrrs.org/results/53894/3288493/Music_City_Challenge/5000_Meters/" TargetMode="External"/><Relationship Id="rId2093" Type="http://schemas.openxmlformats.org/officeDocument/2006/relationships/hyperlink" Target="https://www.tfrrs.org/teams/IN_college_f_Indiana_State.html" TargetMode="External"/><Relationship Id="rId2398" Type="http://schemas.openxmlformats.org/officeDocument/2006/relationships/hyperlink" Target="https://www.tfrrs.org/teams/TX_college_f_Texas_State.html" TargetMode="External"/><Relationship Id="rId272" Type="http://schemas.openxmlformats.org/officeDocument/2006/relationships/hyperlink" Target="https://www.tfrrs.org/athletes/4983729/Kentucky/Katy_Kunc" TargetMode="External"/><Relationship Id="rId577" Type="http://schemas.openxmlformats.org/officeDocument/2006/relationships/hyperlink" Target="https://www.tfrrs.org/athletes/5956978/Penn_State/Kathryn_Munks" TargetMode="External"/><Relationship Id="rId2160" Type="http://schemas.openxmlformats.org/officeDocument/2006/relationships/hyperlink" Target="https://www.tfrrs.org/results/52396/GVSU_Big_Meet-_Friday/" TargetMode="External"/><Relationship Id="rId2258" Type="http://schemas.openxmlformats.org/officeDocument/2006/relationships/hyperlink" Target="https://www.tfrrs.org/teams/CT_college_f_Central_Connecticut.html" TargetMode="External"/><Relationship Id="rId132" Type="http://schemas.openxmlformats.org/officeDocument/2006/relationships/hyperlink" Target="https://www.tfrrs.org/athletes/6418652/Oregon/Carmela_CardamaBaez" TargetMode="External"/><Relationship Id="rId784" Type="http://schemas.openxmlformats.org/officeDocument/2006/relationships/hyperlink" Target="https://www.tfrrs.org/results/53743/3308658/Mountain_West_Indoor_Track__Field_Championships/5000_Meters/" TargetMode="External"/><Relationship Id="rId991" Type="http://schemas.openxmlformats.org/officeDocument/2006/relationships/hyperlink" Target="javascript:openTieBreak(392,2124,19742,199);" TargetMode="External"/><Relationship Id="rId1067" Type="http://schemas.openxmlformats.org/officeDocument/2006/relationships/hyperlink" Target="https://www.tfrrs.org/athletes/4997075/Missouri_State/Jessica_Allen" TargetMode="External"/><Relationship Id="rId2020" Type="http://schemas.openxmlformats.org/officeDocument/2006/relationships/hyperlink" Target="https://www.tfrrs.org/results/53727/Charlie_Thomas_Invitational/" TargetMode="External"/><Relationship Id="rId2465" Type="http://schemas.openxmlformats.org/officeDocument/2006/relationships/hyperlink" Target="https://www.tfrrs.org/results/53727/Charlie_Thomas_Invitational/" TargetMode="External"/><Relationship Id="rId437" Type="http://schemas.openxmlformats.org/officeDocument/2006/relationships/hyperlink" Target="https://www.tfrrs.org/athletes/5614208/Dayton/Taylor_Vernot" TargetMode="External"/><Relationship Id="rId644" Type="http://schemas.openxmlformats.org/officeDocument/2006/relationships/hyperlink" Target="https://www.tfrrs.org/results/53840/3311584/SEC_Indoor_Championships/5000_Meters/" TargetMode="External"/><Relationship Id="rId851" Type="http://schemas.openxmlformats.org/officeDocument/2006/relationships/hyperlink" Target="javascript:openTieBreak(392,2124,19742,171);" TargetMode="External"/><Relationship Id="rId1274" Type="http://schemas.openxmlformats.org/officeDocument/2006/relationships/hyperlink" Target="https://www.tfrrs.org/results/52437/3290043/2018_Husky_Classic/5000_Meters/" TargetMode="External"/><Relationship Id="rId1481" Type="http://schemas.openxmlformats.org/officeDocument/2006/relationships/hyperlink" Target="javascript:openTieBreak(392,2124,19742,297);" TargetMode="External"/><Relationship Id="rId1579" Type="http://schemas.openxmlformats.org/officeDocument/2006/relationships/hyperlink" Target="https://www.tfrrs.org/results/52793/3276812/Michigan_Power_5_Invitational/5000_Meters/" TargetMode="External"/><Relationship Id="rId2118" Type="http://schemas.openxmlformats.org/officeDocument/2006/relationships/hyperlink" Target="https://www.tfrrs.org/teams/PA_college_f_Lehigh.html" TargetMode="External"/><Relationship Id="rId2325" Type="http://schemas.openxmlformats.org/officeDocument/2006/relationships/hyperlink" Target="https://www.tfrrs.org/results/52435/2018_UW_Invitational/" TargetMode="External"/><Relationship Id="rId504" Type="http://schemas.openxmlformats.org/officeDocument/2006/relationships/hyperlink" Target="https://www.tfrrs.org/results/53840/3311584/SEC_Indoor_Championships/5000_Meters/" TargetMode="External"/><Relationship Id="rId711" Type="http://schemas.openxmlformats.org/officeDocument/2006/relationships/hyperlink" Target="javascript:openTieBreak(392,2124,19742,143);" TargetMode="External"/><Relationship Id="rId949" Type="http://schemas.openxmlformats.org/officeDocument/2006/relationships/hyperlink" Target="https://www.tfrrs.org/results/53890/3287561/Iowa_State_Classic/5000_Meters/" TargetMode="External"/><Relationship Id="rId1134" Type="http://schemas.openxmlformats.org/officeDocument/2006/relationships/hyperlink" Target="https://www.tfrrs.org/results/52327/3287473/Tyson_Invitational/5000_Meters/" TargetMode="External"/><Relationship Id="rId1341" Type="http://schemas.openxmlformats.org/officeDocument/2006/relationships/hyperlink" Target="javascript:openTieBreak(392,2124,19742,269);" TargetMode="External"/><Relationship Id="rId1786" Type="http://schemas.openxmlformats.org/officeDocument/2006/relationships/hyperlink" Target="javascript:openTieBreak(392,2124,19742,358);" TargetMode="External"/><Relationship Id="rId1993" Type="http://schemas.openxmlformats.org/officeDocument/2006/relationships/hyperlink" Target="https://www.tfrrs.org/teams/IL_college_f_Illinois_State.html" TargetMode="External"/><Relationship Id="rId78" Type="http://schemas.openxmlformats.org/officeDocument/2006/relationships/hyperlink" Target="https://www.tfrrs.org/teams/NM_college_f_New_Mexico.html" TargetMode="External"/><Relationship Id="rId809" Type="http://schemas.openxmlformats.org/officeDocument/2006/relationships/hyperlink" Target="https://www.tfrrs.org/results/53890/3287561/Iowa_State_Classic/5000_Meters/" TargetMode="External"/><Relationship Id="rId1201" Type="http://schemas.openxmlformats.org/officeDocument/2006/relationships/hyperlink" Target="javascript:openTieBreak(392,2124,19742,241);" TargetMode="External"/><Relationship Id="rId1439" Type="http://schemas.openxmlformats.org/officeDocument/2006/relationships/hyperlink" Target="https://www.tfrrs.org/results/53743/3308658/Mountain_West_Indoor_Track__Field_Championships/5000_Meters/" TargetMode="External"/><Relationship Id="rId1646" Type="http://schemas.openxmlformats.org/officeDocument/2006/relationships/hyperlink" Target="javascript:openTieBreak(392,2124,19742,330);" TargetMode="External"/><Relationship Id="rId1853" Type="http://schemas.openxmlformats.org/officeDocument/2006/relationships/hyperlink" Target="https://www.tfrrs.org/teams/NY_college_f_Columbia.html" TargetMode="External"/><Relationship Id="rId1506" Type="http://schemas.openxmlformats.org/officeDocument/2006/relationships/hyperlink" Target="javascript:openTieBreak(392,2124,19742,302);" TargetMode="External"/><Relationship Id="rId1713" Type="http://schemas.openxmlformats.org/officeDocument/2006/relationships/hyperlink" Target="https://www.tfrrs.org/teams/NY_college_f_Cornell.html" TargetMode="External"/><Relationship Id="rId1920" Type="http://schemas.openxmlformats.org/officeDocument/2006/relationships/hyperlink" Target="https://www.tfrrs.org/results/52203/Cornell_Deneault_Memorial_2018/" TargetMode="External"/><Relationship Id="rId294" Type="http://schemas.openxmlformats.org/officeDocument/2006/relationships/hyperlink" Target="https://www.tfrrs.org/results/54115/3301418/Atlantic_10_Indoor_Track__Field_Championships/5000_Meters/" TargetMode="External"/><Relationship Id="rId2182" Type="http://schemas.openxmlformats.org/officeDocument/2006/relationships/hyperlink" Target="https://www.tfrrs.org/athletes/5989336/Northern_Iowa/Alyssa_Williams" TargetMode="External"/><Relationship Id="rId154" Type="http://schemas.openxmlformats.org/officeDocument/2006/relationships/hyperlink" Target="https://www.tfrrs.org/results/53266/3309891/MPSF_Indoor_Track__Field_Championships/5000_Meters/" TargetMode="External"/><Relationship Id="rId361" Type="http://schemas.openxmlformats.org/officeDocument/2006/relationships/hyperlink" Target="javascript:openTieBreak(392,2124,19742,73);" TargetMode="External"/><Relationship Id="rId599" Type="http://schemas.openxmlformats.org/officeDocument/2006/relationships/hyperlink" Target="https://www.tfrrs.org/results/53743/3308658/Mountain_West_Indoor_Track__Field_Championships/5000_Meters/" TargetMode="External"/><Relationship Id="rId2042" Type="http://schemas.openxmlformats.org/officeDocument/2006/relationships/hyperlink" Target="https://www.tfrrs.org/athletes/5993686/Yale/Jane_Miller" TargetMode="External"/><Relationship Id="rId2487" Type="http://schemas.openxmlformats.org/officeDocument/2006/relationships/hyperlink" Target="https://www.tfrrs.org/athletes/5961084/East_Carolina/Bethany_Weaver" TargetMode="External"/><Relationship Id="rId459" Type="http://schemas.openxmlformats.org/officeDocument/2006/relationships/hyperlink" Target="https://www.tfrrs.org/results/54243/3308252/ACC_Championships/5000_Meters/" TargetMode="External"/><Relationship Id="rId666" Type="http://schemas.openxmlformats.org/officeDocument/2006/relationships/hyperlink" Target="javascript:openTieBreak(392,2124,19742,134);" TargetMode="External"/><Relationship Id="rId873" Type="http://schemas.openxmlformats.org/officeDocument/2006/relationships/hyperlink" Target="https://www.tfrrs.org/teams/OR_college_f_Oregon_State.html" TargetMode="External"/><Relationship Id="rId1089" Type="http://schemas.openxmlformats.org/officeDocument/2006/relationships/hyperlink" Target="https://www.tfrrs.org/results/53890/3287561/Iowa_State_Classic/5000_Meters/" TargetMode="External"/><Relationship Id="rId1296" Type="http://schemas.openxmlformats.org/officeDocument/2006/relationships/hyperlink" Target="javascript:openTieBreak(392,2124,19742,260);" TargetMode="External"/><Relationship Id="rId2347" Type="http://schemas.openxmlformats.org/officeDocument/2006/relationships/hyperlink" Target="https://www.tfrrs.org/athletes/5965260/Kennesaw_State/Caitlyn_Farrell" TargetMode="External"/><Relationship Id="rId221" Type="http://schemas.openxmlformats.org/officeDocument/2006/relationships/hyperlink" Target="javascript:openTieBreak(392,2124,19742,45);" TargetMode="External"/><Relationship Id="rId319" Type="http://schemas.openxmlformats.org/officeDocument/2006/relationships/hyperlink" Target="https://www.tfrrs.org/results/53342/3308629/Big_Ten_Indoor_Track_and_Field_Championships/5000_Meters/" TargetMode="External"/><Relationship Id="rId526" Type="http://schemas.openxmlformats.org/officeDocument/2006/relationships/hyperlink" Target="javascript:openTieBreak(392,2124,19742,106);" TargetMode="External"/><Relationship Id="rId1156" Type="http://schemas.openxmlformats.org/officeDocument/2006/relationships/hyperlink" Target="javascript:openTieBreak(392,2124,19742,232);" TargetMode="External"/><Relationship Id="rId1363" Type="http://schemas.openxmlformats.org/officeDocument/2006/relationships/hyperlink" Target="https://www.tfrrs.org/teams/TX_college_f_SMU.html" TargetMode="External"/><Relationship Id="rId2207" Type="http://schemas.openxmlformats.org/officeDocument/2006/relationships/hyperlink" Target="https://www.tfrrs.org/athletes/5596775/Marshall/Adrianna_Cook" TargetMode="External"/><Relationship Id="rId733" Type="http://schemas.openxmlformats.org/officeDocument/2006/relationships/hyperlink" Target="https://www.tfrrs.org/teams/IA_college_f_Iowa_State.html" TargetMode="External"/><Relationship Id="rId940" Type="http://schemas.openxmlformats.org/officeDocument/2006/relationships/hyperlink" Target="https://www.tfrrs.org/results/53064/BIG_EAST_Indoor_Track__Field_Championships/" TargetMode="External"/><Relationship Id="rId1016" Type="http://schemas.openxmlformats.org/officeDocument/2006/relationships/hyperlink" Target="javascript:openTieBreak(392,2124,19742,204);" TargetMode="External"/><Relationship Id="rId1570" Type="http://schemas.openxmlformats.org/officeDocument/2006/relationships/hyperlink" Target="https://www.tfrrs.org/results/52205/Boston_University_Season_Opener/" TargetMode="External"/><Relationship Id="rId1668" Type="http://schemas.openxmlformats.org/officeDocument/2006/relationships/hyperlink" Target="https://www.tfrrs.org/teams/TN_college_f_Mid_Tenn_State.html" TargetMode="External"/><Relationship Id="rId1875" Type="http://schemas.openxmlformats.org/officeDocument/2006/relationships/hyperlink" Target="https://www.tfrrs.org/results/53657/Mid-American_Indoor_Track__Field_Championships/" TargetMode="External"/><Relationship Id="rId2414" Type="http://schemas.openxmlformats.org/officeDocument/2006/relationships/hyperlink" Target="https://www.tfrrs.org/results/53583/3310792/Horizon_League_Indoor_Track__Field_Championships/5000_Meters/" TargetMode="External"/><Relationship Id="rId800" Type="http://schemas.openxmlformats.org/officeDocument/2006/relationships/hyperlink" Target="https://www.tfrrs.org/results/52469/Boston_University_John_Thomas_Terrier_Classic/" TargetMode="External"/><Relationship Id="rId1223" Type="http://schemas.openxmlformats.org/officeDocument/2006/relationships/hyperlink" Target="https://www.tfrrs.org/teams/KS_college_f_Wichita_State.html" TargetMode="External"/><Relationship Id="rId1430" Type="http://schemas.openxmlformats.org/officeDocument/2006/relationships/hyperlink" Target="https://www.tfrrs.org/results/48365/2018_Meyo_Invitational/" TargetMode="External"/><Relationship Id="rId1528" Type="http://schemas.openxmlformats.org/officeDocument/2006/relationships/hyperlink" Target="https://www.tfrrs.org/teams/IN_college_f_Purdue.html" TargetMode="External"/><Relationship Id="rId1735" Type="http://schemas.openxmlformats.org/officeDocument/2006/relationships/hyperlink" Target="https://www.tfrrs.org/results/52498/Keydet_Invitational/" TargetMode="External"/><Relationship Id="rId1942" Type="http://schemas.openxmlformats.org/officeDocument/2006/relationships/hyperlink" Target="https://www.tfrrs.org/athletes/5639531/Missouri/Hannah_Thomas" TargetMode="External"/><Relationship Id="rId27" Type="http://schemas.openxmlformats.org/officeDocument/2006/relationships/hyperlink" Target="https://www.tfrrs.org/athletes/5177353/Kansas/Sharon_Lokedi" TargetMode="External"/><Relationship Id="rId1802" Type="http://schemas.openxmlformats.org/officeDocument/2006/relationships/hyperlink" Target="https://www.tfrrs.org/athletes/5499386/Indiana_State/Megan_Doty" TargetMode="External"/><Relationship Id="rId176" Type="http://schemas.openxmlformats.org/officeDocument/2006/relationships/hyperlink" Target="javascript:openTieBreak(392,2124,19742,36);" TargetMode="External"/><Relationship Id="rId383" Type="http://schemas.openxmlformats.org/officeDocument/2006/relationships/hyperlink" Target="https://www.tfrrs.org/teams/PA_college_f_Penn_State.html" TargetMode="External"/><Relationship Id="rId590" Type="http://schemas.openxmlformats.org/officeDocument/2006/relationships/hyperlink" Target="https://www.tfrrs.org/results/53083/Minnesota_Open/" TargetMode="External"/><Relationship Id="rId2064" Type="http://schemas.openxmlformats.org/officeDocument/2006/relationships/hyperlink" Target="https://www.tfrrs.org/results/52206/3265646/Dr_Sander_Invitational_Armory_Challenge_CollegeOpen/5000_Meters/" TargetMode="External"/><Relationship Id="rId2271" Type="http://schemas.openxmlformats.org/officeDocument/2006/relationships/hyperlink" Target="javascript:openTieBreak(392,2124,19742,455);" TargetMode="External"/><Relationship Id="rId243" Type="http://schemas.openxmlformats.org/officeDocument/2006/relationships/hyperlink" Target="https://www.tfrrs.org/teams/TX_college_f_Abilene_Christian.html" TargetMode="External"/><Relationship Id="rId450" Type="http://schemas.openxmlformats.org/officeDocument/2006/relationships/hyperlink" Target="https://www.tfrrs.org/results/53287/Conference_USA_Indoor_Track__Field_Championships/" TargetMode="External"/><Relationship Id="rId688" Type="http://schemas.openxmlformats.org/officeDocument/2006/relationships/hyperlink" Target="https://www.tfrrs.org/teams/NY_college_f_Cornell.html" TargetMode="External"/><Relationship Id="rId895" Type="http://schemas.openxmlformats.org/officeDocument/2006/relationships/hyperlink" Target="https://www.tfrrs.org/results/53727/Charlie_Thomas_Invitational/" TargetMode="External"/><Relationship Id="rId1080" Type="http://schemas.openxmlformats.org/officeDocument/2006/relationships/hyperlink" Target="https://www.tfrrs.org/results/54115/Atlantic_10_Indoor_Track__Field_Championships/" TargetMode="External"/><Relationship Id="rId2131" Type="http://schemas.openxmlformats.org/officeDocument/2006/relationships/hyperlink" Target="javascript:openTieBreak(392,2124,19742,427);" TargetMode="External"/><Relationship Id="rId2369" Type="http://schemas.openxmlformats.org/officeDocument/2006/relationships/hyperlink" Target="https://www.tfrrs.org/results/52150/3277467/Darius_Dixon_Memorial_Invitational_2018_/5000_Meters/" TargetMode="External"/><Relationship Id="rId103" Type="http://schemas.openxmlformats.org/officeDocument/2006/relationships/hyperlink" Target="https://www.tfrrs.org/teams/OR_college_f_Portland.html" TargetMode="External"/><Relationship Id="rId310" Type="http://schemas.openxmlformats.org/officeDocument/2006/relationships/hyperlink" Target="https://www.tfrrs.org/results/53924/Ivy_League_Indoor_Track__Field_Championships/" TargetMode="External"/><Relationship Id="rId548" Type="http://schemas.openxmlformats.org/officeDocument/2006/relationships/hyperlink" Target="https://www.tfrrs.org/teams/NC_college_f_North_Carolina_St.html" TargetMode="External"/><Relationship Id="rId755" Type="http://schemas.openxmlformats.org/officeDocument/2006/relationships/hyperlink" Target="https://www.tfrrs.org/results/53342/Big_Ten_Indoor_Track_and_Field_Championships/" TargetMode="External"/><Relationship Id="rId962" Type="http://schemas.openxmlformats.org/officeDocument/2006/relationships/hyperlink" Target="https://www.tfrrs.org/athletes/4994274/Binghamton/Allison_Davis" TargetMode="External"/><Relationship Id="rId1178" Type="http://schemas.openxmlformats.org/officeDocument/2006/relationships/hyperlink" Target="https://www.tfrrs.org/teams/WV_college_f_West_Virginia.html" TargetMode="External"/><Relationship Id="rId1385" Type="http://schemas.openxmlformats.org/officeDocument/2006/relationships/hyperlink" Target="https://www.tfrrs.org/results/53086/Boston_University_David_Hemery_Valentine_Invitational/" TargetMode="External"/><Relationship Id="rId1592" Type="http://schemas.openxmlformats.org/officeDocument/2006/relationships/hyperlink" Target="https://www.tfrrs.org/athletes/5505565/Texas_AM/Kelsie_Warren" TargetMode="External"/><Relationship Id="rId2229" Type="http://schemas.openxmlformats.org/officeDocument/2006/relationships/hyperlink" Target="https://www.tfrrs.org/results/53359/3308512/The_American_Indoor_Track__Field_Championships/5000_Meters/" TargetMode="External"/><Relationship Id="rId2436" Type="http://schemas.openxmlformats.org/officeDocument/2006/relationships/hyperlink" Target="javascript:openTieBreak(392,2124,19742,488);" TargetMode="External"/><Relationship Id="rId91" Type="http://schemas.openxmlformats.org/officeDocument/2006/relationships/hyperlink" Target="javascript:openTieBreak(392,2124,19742,19);" TargetMode="External"/><Relationship Id="rId408" Type="http://schemas.openxmlformats.org/officeDocument/2006/relationships/hyperlink" Target="https://www.tfrrs.org/teams/OH_college_f_Miami_OH.html" TargetMode="External"/><Relationship Id="rId615" Type="http://schemas.openxmlformats.org/officeDocument/2006/relationships/hyperlink" Target="https://www.tfrrs.org/results/52413/Bobcat_Preview/" TargetMode="External"/><Relationship Id="rId822" Type="http://schemas.openxmlformats.org/officeDocument/2006/relationships/hyperlink" Target="https://www.tfrrs.org/athletes/4980726/James_Madison/Nora_Raher" TargetMode="External"/><Relationship Id="rId1038" Type="http://schemas.openxmlformats.org/officeDocument/2006/relationships/hyperlink" Target="https://www.tfrrs.org/teams/GA_college_f_Georgia_Tech.html" TargetMode="External"/><Relationship Id="rId1245" Type="http://schemas.openxmlformats.org/officeDocument/2006/relationships/hyperlink" Target="https://www.tfrrs.org/results/53924/Ivy_League_Indoor_Track__Field_Championships/" TargetMode="External"/><Relationship Id="rId1452" Type="http://schemas.openxmlformats.org/officeDocument/2006/relationships/hyperlink" Target="https://www.tfrrs.org/athletes/6128986/Florida_AM/Emmax_Kiplagat" TargetMode="External"/><Relationship Id="rId1897" Type="http://schemas.openxmlformats.org/officeDocument/2006/relationships/hyperlink" Target="https://www.tfrrs.org/athletes/5470542/Idaho_State/Ashley_Sondag" TargetMode="External"/><Relationship Id="rId1105" Type="http://schemas.openxmlformats.org/officeDocument/2006/relationships/hyperlink" Target="https://www.tfrrs.org/results/53444/The_Summit_League_Indoor_Track__Field_Championships/" TargetMode="External"/><Relationship Id="rId1312" Type="http://schemas.openxmlformats.org/officeDocument/2006/relationships/hyperlink" Target="https://www.tfrrs.org/athletes/5519769/Connecticut/Haley_Hasty" TargetMode="External"/><Relationship Id="rId1757" Type="http://schemas.openxmlformats.org/officeDocument/2006/relationships/hyperlink" Target="https://www.tfrrs.org/athletes/5960567/Rider/Peri_Pavicic" TargetMode="External"/><Relationship Id="rId1964" Type="http://schemas.openxmlformats.org/officeDocument/2006/relationships/hyperlink" Target="https://www.tfrrs.org/results/53282/3301304/2018_NEC_Indoor_Track__Field_Championships/5000_Meters/" TargetMode="External"/><Relationship Id="rId49" Type="http://schemas.openxmlformats.org/officeDocument/2006/relationships/hyperlink" Target="https://www.tfrrs.org/results/52205/3224262/Boston_University_Season_Opener/5000_Meters/" TargetMode="External"/><Relationship Id="rId1617" Type="http://schemas.openxmlformats.org/officeDocument/2006/relationships/hyperlink" Target="https://www.tfrrs.org/athletes/5963556/Rutgers/Nadia_Saponara" TargetMode="External"/><Relationship Id="rId1824" Type="http://schemas.openxmlformats.org/officeDocument/2006/relationships/hyperlink" Target="https://www.tfrrs.org/results/53840/3311584/SEC_Indoor_Championships/5000_Meters/" TargetMode="External"/><Relationship Id="rId198" Type="http://schemas.openxmlformats.org/officeDocument/2006/relationships/hyperlink" Target="https://www.tfrrs.org/teams/RI_college_f_Providence.html" TargetMode="External"/><Relationship Id="rId2086" Type="http://schemas.openxmlformats.org/officeDocument/2006/relationships/hyperlink" Target="javascript:openTieBreak(392,2124,19742,418);" TargetMode="External"/><Relationship Id="rId2293" Type="http://schemas.openxmlformats.org/officeDocument/2006/relationships/hyperlink" Target="https://www.tfrrs.org/teams/AL_college_f_Alabama.html" TargetMode="External"/><Relationship Id="rId265" Type="http://schemas.openxmlformats.org/officeDocument/2006/relationships/hyperlink" Target="https://www.tfrrs.org/results/53890/Iowa_State_Classic/" TargetMode="External"/><Relationship Id="rId472" Type="http://schemas.openxmlformats.org/officeDocument/2006/relationships/hyperlink" Target="https://www.tfrrs.org/athletes/5161712/Weber_State/Hailey_Whetten" TargetMode="External"/><Relationship Id="rId2153" Type="http://schemas.openxmlformats.org/officeDocument/2006/relationships/hyperlink" Target="https://www.tfrrs.org/teams/CT_college_f_Connecticut.html" TargetMode="External"/><Relationship Id="rId2360" Type="http://schemas.openxmlformats.org/officeDocument/2006/relationships/hyperlink" Target="https://www.tfrrs.org/results/52819/2018_Mountain_States_Games_-_University/" TargetMode="External"/><Relationship Id="rId125" Type="http://schemas.openxmlformats.org/officeDocument/2006/relationships/hyperlink" Target="https://www.tfrrs.org/results/53890/Iowa_State_Classic/" TargetMode="External"/><Relationship Id="rId332" Type="http://schemas.openxmlformats.org/officeDocument/2006/relationships/hyperlink" Target="https://www.tfrrs.org/athletes/4980494/Loyola_Ill/Lindsey_Brewis" TargetMode="External"/><Relationship Id="rId777" Type="http://schemas.openxmlformats.org/officeDocument/2006/relationships/hyperlink" Target="https://www.tfrrs.org/athletes/4979882/Princeton/Melissa_Reed" TargetMode="External"/><Relationship Id="rId984" Type="http://schemas.openxmlformats.org/officeDocument/2006/relationships/hyperlink" Target="https://www.tfrrs.org/results/53924/3310937/Ivy_League_Indoor_Track__Field_Championships/5000_Meters/" TargetMode="External"/><Relationship Id="rId2013" Type="http://schemas.openxmlformats.org/officeDocument/2006/relationships/hyperlink" Target="https://www.tfrrs.org/teams/WV_college_f_Marshall.html" TargetMode="External"/><Relationship Id="rId2220" Type="http://schemas.openxmlformats.org/officeDocument/2006/relationships/hyperlink" Target="https://www.tfrrs.org/results/52469/Boston_University_John_Thomas_Terrier_Classic/" TargetMode="External"/><Relationship Id="rId2458" Type="http://schemas.openxmlformats.org/officeDocument/2006/relationships/hyperlink" Target="https://www.tfrrs.org/teams/MO_college_f_SE_Missouri.html" TargetMode="External"/><Relationship Id="rId637" Type="http://schemas.openxmlformats.org/officeDocument/2006/relationships/hyperlink" Target="https://www.tfrrs.org/athletes/5094240/Georgia/Hailey_Branch" TargetMode="External"/><Relationship Id="rId844" Type="http://schemas.openxmlformats.org/officeDocument/2006/relationships/hyperlink" Target="https://www.tfrrs.org/results/53266/3309891/MPSF_Indoor_Track__Field_Championships/5000_Meters/" TargetMode="External"/><Relationship Id="rId1267" Type="http://schemas.openxmlformats.org/officeDocument/2006/relationships/hyperlink" Target="https://www.tfrrs.org/athletes/5501251/Iowa/Madison_Waymire" TargetMode="External"/><Relationship Id="rId1474" Type="http://schemas.openxmlformats.org/officeDocument/2006/relationships/hyperlink" Target="https://www.tfrrs.org/results/53743/3308658/Mountain_West_Indoor_Track__Field_Championships/5000_Meters/" TargetMode="External"/><Relationship Id="rId1681" Type="http://schemas.openxmlformats.org/officeDocument/2006/relationships/hyperlink" Target="javascript:openTieBreak(392,2124,19742,337);" TargetMode="External"/><Relationship Id="rId2318" Type="http://schemas.openxmlformats.org/officeDocument/2006/relationships/hyperlink" Target="https://www.tfrrs.org/teams/MO_college_f_SE_Missouri.html" TargetMode="External"/><Relationship Id="rId704" Type="http://schemas.openxmlformats.org/officeDocument/2006/relationships/hyperlink" Target="https://www.tfrrs.org/results/53912/3307352/2018_America_East_Indoor_Championships/5000_Meters/" TargetMode="External"/><Relationship Id="rId911" Type="http://schemas.openxmlformats.org/officeDocument/2006/relationships/hyperlink" Target="javascript:openTieBreak(392,2124,19742,183);" TargetMode="External"/><Relationship Id="rId1127" Type="http://schemas.openxmlformats.org/officeDocument/2006/relationships/hyperlink" Target="https://www.tfrrs.org/athletes/4980856/Pittsburgh/Amy_Kelly" TargetMode="External"/><Relationship Id="rId1334" Type="http://schemas.openxmlformats.org/officeDocument/2006/relationships/hyperlink" Target="https://www.tfrrs.org/results/53912/3307352/2018_America_East_Indoor_Championships/5000_Meters/" TargetMode="External"/><Relationship Id="rId1541" Type="http://schemas.openxmlformats.org/officeDocument/2006/relationships/hyperlink" Target="javascript:openTieBreak(392,2124,19742,309);" TargetMode="External"/><Relationship Id="rId1779" Type="http://schemas.openxmlformats.org/officeDocument/2006/relationships/hyperlink" Target="https://www.tfrrs.org/results/53912/3307352/2018_America_East_Indoor_Championships/5000_Meters/" TargetMode="External"/><Relationship Id="rId1986" Type="http://schemas.openxmlformats.org/officeDocument/2006/relationships/hyperlink" Target="javascript:openTieBreak(392,2124,19742,398);" TargetMode="External"/><Relationship Id="rId40" Type="http://schemas.openxmlformats.org/officeDocument/2006/relationships/hyperlink" Target="https://www.tfrrs.org/results/53890/Iowa_State_Classic/" TargetMode="External"/><Relationship Id="rId1401" Type="http://schemas.openxmlformats.org/officeDocument/2006/relationships/hyperlink" Target="javascript:openTieBreak(392,2124,19742,281);" TargetMode="External"/><Relationship Id="rId1639" Type="http://schemas.openxmlformats.org/officeDocument/2006/relationships/hyperlink" Target="https://www.tfrrs.org/results/53312/3308766/Big_South_Indoor_TF_Championships/5000_Meters/" TargetMode="External"/><Relationship Id="rId1846" Type="http://schemas.openxmlformats.org/officeDocument/2006/relationships/hyperlink" Target="javascript:openTieBreak(392,2124,19742,370);" TargetMode="External"/><Relationship Id="rId1706" Type="http://schemas.openxmlformats.org/officeDocument/2006/relationships/hyperlink" Target="javascript:openTieBreak(392,2124,19742,342);" TargetMode="External"/><Relationship Id="rId1913" Type="http://schemas.openxmlformats.org/officeDocument/2006/relationships/hyperlink" Target="https://www.tfrrs.org/teams/IN_college_f_Indiana_State.html" TargetMode="External"/><Relationship Id="rId287" Type="http://schemas.openxmlformats.org/officeDocument/2006/relationships/hyperlink" Target="https://www.tfrrs.org/athletes/4563405/Michigan/Gina_Sereno" TargetMode="External"/><Relationship Id="rId494" Type="http://schemas.openxmlformats.org/officeDocument/2006/relationships/hyperlink" Target="https://www.tfrrs.org/results/52437/3290043/2018_Husky_Classic/5000_Meters/" TargetMode="External"/><Relationship Id="rId2175" Type="http://schemas.openxmlformats.org/officeDocument/2006/relationships/hyperlink" Target="https://www.tfrrs.org/results/53282/2018_NEC_Indoor_Track__Field_Championships/" TargetMode="External"/><Relationship Id="rId2382" Type="http://schemas.openxmlformats.org/officeDocument/2006/relationships/hyperlink" Target="https://www.tfrrs.org/athletes/5464336/James_Madison/Erin_Saunders" TargetMode="External"/><Relationship Id="rId147" Type="http://schemas.openxmlformats.org/officeDocument/2006/relationships/hyperlink" Target="https://www.tfrrs.org/athletes/6444339/California/Brie_Oakley" TargetMode="External"/><Relationship Id="rId354" Type="http://schemas.openxmlformats.org/officeDocument/2006/relationships/hyperlink" Target="https://www.tfrrs.org/results/52437/3290043/2018_Husky_Classic/5000_Meters/" TargetMode="External"/><Relationship Id="rId799" Type="http://schemas.openxmlformats.org/officeDocument/2006/relationships/hyperlink" Target="https://www.tfrrs.org/results/52469/3265423/Boston_University_John_Thomas_Terrier_Classic/5000_Meters/" TargetMode="External"/><Relationship Id="rId1191" Type="http://schemas.openxmlformats.org/officeDocument/2006/relationships/hyperlink" Target="javascript:openTieBreak(392,2124,19742,238);" TargetMode="External"/><Relationship Id="rId2035" Type="http://schemas.openxmlformats.org/officeDocument/2006/relationships/hyperlink" Target="https://www.tfrrs.org/results/52437/2018_Husky_Classic/" TargetMode="External"/><Relationship Id="rId561" Type="http://schemas.openxmlformats.org/officeDocument/2006/relationships/hyperlink" Target="javascript:openTieBreak(392,2124,19742,113);" TargetMode="External"/><Relationship Id="rId659" Type="http://schemas.openxmlformats.org/officeDocument/2006/relationships/hyperlink" Target="https://www.tfrrs.org/results/53890/3287561/Iowa_State_Classic/5000_Meters/" TargetMode="External"/><Relationship Id="rId866" Type="http://schemas.openxmlformats.org/officeDocument/2006/relationships/hyperlink" Target="javascript:openTieBreak(392,2124,19742,174);" TargetMode="External"/><Relationship Id="rId1289" Type="http://schemas.openxmlformats.org/officeDocument/2006/relationships/hyperlink" Target="https://www.tfrrs.org/results/53064/3308124/BIG_EAST_Indoor_Track__Field_Championships/5000_Meters/" TargetMode="External"/><Relationship Id="rId1496" Type="http://schemas.openxmlformats.org/officeDocument/2006/relationships/hyperlink" Target="javascript:openTieBreak(392,2124,19742,300);" TargetMode="External"/><Relationship Id="rId2242" Type="http://schemas.openxmlformats.org/officeDocument/2006/relationships/hyperlink" Target="https://www.tfrrs.org/athletes/5006540/Holy_Cross/Anne_Sullivan" TargetMode="External"/><Relationship Id="rId214" Type="http://schemas.openxmlformats.org/officeDocument/2006/relationships/hyperlink" Target="https://www.tfrrs.org/results/52205/3224262/Boston_University_Season_Opener/5000_Meters/" TargetMode="External"/><Relationship Id="rId421" Type="http://schemas.openxmlformats.org/officeDocument/2006/relationships/hyperlink" Target="javascript:openTieBreak(392,2124,19742,85);" TargetMode="External"/><Relationship Id="rId519" Type="http://schemas.openxmlformats.org/officeDocument/2006/relationships/hyperlink" Target="https://www.tfrrs.org/results/53743/3308658/Mountain_West_Indoor_Track__Field_Championships/5000_Meters/" TargetMode="External"/><Relationship Id="rId1051" Type="http://schemas.openxmlformats.org/officeDocument/2006/relationships/hyperlink" Target="javascript:openTieBreak(392,2124,19742,211);" TargetMode="External"/><Relationship Id="rId1149" Type="http://schemas.openxmlformats.org/officeDocument/2006/relationships/hyperlink" Target="https://www.tfrrs.org/results/53444/3308726/The_Summit_League_Indoor_Track__Field_Championships/5000_Meters/" TargetMode="External"/><Relationship Id="rId1356" Type="http://schemas.openxmlformats.org/officeDocument/2006/relationships/hyperlink" Target="javascript:openTieBreak(392,2124,19742,272);" TargetMode="External"/><Relationship Id="rId2102" Type="http://schemas.openxmlformats.org/officeDocument/2006/relationships/hyperlink" Target="https://www.tfrrs.org/athletes/5016831/Boston_College/Ashbrook_Gwinn" TargetMode="External"/><Relationship Id="rId726" Type="http://schemas.openxmlformats.org/officeDocument/2006/relationships/hyperlink" Target="javascript:openTieBreak(392,2124,19742,146);" TargetMode="External"/><Relationship Id="rId933" Type="http://schemas.openxmlformats.org/officeDocument/2006/relationships/hyperlink" Target="https://www.tfrrs.org/teams/WA_college_f_Washington.html" TargetMode="External"/><Relationship Id="rId1009" Type="http://schemas.openxmlformats.org/officeDocument/2006/relationships/hyperlink" Target="https://www.tfrrs.org/results/52435/3265742/2018_UW_Invitational/5000_Meters/" TargetMode="External"/><Relationship Id="rId1563" Type="http://schemas.openxmlformats.org/officeDocument/2006/relationships/hyperlink" Target="https://www.tfrrs.org/teams/AZ_college_f_Arizona.html" TargetMode="External"/><Relationship Id="rId1770" Type="http://schemas.openxmlformats.org/officeDocument/2006/relationships/hyperlink" Target="https://www.tfrrs.org/results/54115/Atlantic_10_Indoor_Track__Field_Championships/" TargetMode="External"/><Relationship Id="rId1868" Type="http://schemas.openxmlformats.org/officeDocument/2006/relationships/hyperlink" Target="https://www.tfrrs.org/teams/UT_college_f_Utah_Valley.html" TargetMode="External"/><Relationship Id="rId2407" Type="http://schemas.openxmlformats.org/officeDocument/2006/relationships/hyperlink" Target="https://www.tfrrs.org/athletes/4981016/Fordham/Stephanie_Leo" TargetMode="External"/><Relationship Id="rId62" Type="http://schemas.openxmlformats.org/officeDocument/2006/relationships/hyperlink" Target="https://www.tfrrs.org/athletes/4516612/Northern_Arizona/Paige_Gilchrist" TargetMode="External"/><Relationship Id="rId1216" Type="http://schemas.openxmlformats.org/officeDocument/2006/relationships/hyperlink" Target="javascript:openTieBreak(392,2124,19742,244);" TargetMode="External"/><Relationship Id="rId1423" Type="http://schemas.openxmlformats.org/officeDocument/2006/relationships/hyperlink" Target="https://www.tfrrs.org/teams/PA_college_f_Duquesne.html" TargetMode="External"/><Relationship Id="rId1630" Type="http://schemas.openxmlformats.org/officeDocument/2006/relationships/hyperlink" Target="https://www.tfrrs.org/results/53058/Metro_Atlantic_Indoor_Track__Field_Championships/" TargetMode="External"/><Relationship Id="rId1728" Type="http://schemas.openxmlformats.org/officeDocument/2006/relationships/hyperlink" Target="https://www.tfrrs.org/teams/CO_college_f_Colorado.html" TargetMode="External"/><Relationship Id="rId1935" Type="http://schemas.openxmlformats.org/officeDocument/2006/relationships/hyperlink" Target="https://www.tfrrs.org/results/52437/2018_Husky_Classic/" TargetMode="External"/><Relationship Id="rId2197" Type="http://schemas.openxmlformats.org/officeDocument/2006/relationships/hyperlink" Target="https://www.tfrrs.org/athletes/6454323/Furman/Reilly_Caldwell" TargetMode="External"/><Relationship Id="rId169" Type="http://schemas.openxmlformats.org/officeDocument/2006/relationships/hyperlink" Target="https://www.tfrrs.org/results/53743/3308658/Mountain_West_Indoor_Track__Field_Championships/5000_Meters/" TargetMode="External"/><Relationship Id="rId376" Type="http://schemas.openxmlformats.org/officeDocument/2006/relationships/hyperlink" Target="javascript:openTieBreak(392,2124,19742,76);" TargetMode="External"/><Relationship Id="rId583" Type="http://schemas.openxmlformats.org/officeDocument/2006/relationships/hyperlink" Target="https://www.tfrrs.org/teams/NH_college_f_Dartmouth.html" TargetMode="External"/><Relationship Id="rId790" Type="http://schemas.openxmlformats.org/officeDocument/2006/relationships/hyperlink" Target="https://www.tfrrs.org/results/52793/Michigan_Power_5_Invitational/" TargetMode="External"/><Relationship Id="rId2057" Type="http://schemas.openxmlformats.org/officeDocument/2006/relationships/hyperlink" Target="https://www.tfrrs.org/athletes/6004979/High_Point/Zoe_Geis" TargetMode="External"/><Relationship Id="rId2264" Type="http://schemas.openxmlformats.org/officeDocument/2006/relationships/hyperlink" Target="https://www.tfrrs.org/results/53220/3310003/WAC_Indoor_Track__Field_Championships/5000_Meters/" TargetMode="External"/><Relationship Id="rId2471" Type="http://schemas.openxmlformats.org/officeDocument/2006/relationships/hyperlink" Target="javascript:openTieBreak(392,2124,19742,495);" TargetMode="External"/><Relationship Id="rId4" Type="http://schemas.openxmlformats.org/officeDocument/2006/relationships/hyperlink" Target="https://www.tfrrs.org/results/52205/3224262/Boston_University_Season_Opener/5000_Meters/" TargetMode="External"/><Relationship Id="rId236" Type="http://schemas.openxmlformats.org/officeDocument/2006/relationships/hyperlink" Target="javascript:openTieBreak(392,2124,19742,48);" TargetMode="External"/><Relationship Id="rId443" Type="http://schemas.openxmlformats.org/officeDocument/2006/relationships/hyperlink" Target="https://www.tfrrs.org/teams/MS_college_f_Mississippi_St.html" TargetMode="External"/><Relationship Id="rId650" Type="http://schemas.openxmlformats.org/officeDocument/2006/relationships/hyperlink" Target="https://www.tfrrs.org/results/54243/ACC_Championships/" TargetMode="External"/><Relationship Id="rId888" Type="http://schemas.openxmlformats.org/officeDocument/2006/relationships/hyperlink" Target="https://www.tfrrs.org/teams/OR_college_f_Portland_State.html" TargetMode="External"/><Relationship Id="rId1073" Type="http://schemas.openxmlformats.org/officeDocument/2006/relationships/hyperlink" Target="https://www.tfrrs.org/teams/OR_college_f_Oregon_State.html" TargetMode="External"/><Relationship Id="rId1280" Type="http://schemas.openxmlformats.org/officeDocument/2006/relationships/hyperlink" Target="https://www.tfrrs.org/results/54115/Atlantic_10_Indoor_Track__Field_Championships/" TargetMode="External"/><Relationship Id="rId2124" Type="http://schemas.openxmlformats.org/officeDocument/2006/relationships/hyperlink" Target="https://www.tfrrs.org/results/53359/3308512/The_American_Indoor_Track__Field_Championships/5000_Meters/" TargetMode="External"/><Relationship Id="rId2331" Type="http://schemas.openxmlformats.org/officeDocument/2006/relationships/hyperlink" Target="javascript:openTieBreak(392,2124,19742,467);" TargetMode="External"/><Relationship Id="rId303" Type="http://schemas.openxmlformats.org/officeDocument/2006/relationships/hyperlink" Target="https://www.tfrrs.org/teams/MI_college_f_Michigan.html" TargetMode="External"/><Relationship Id="rId748" Type="http://schemas.openxmlformats.org/officeDocument/2006/relationships/hyperlink" Target="https://www.tfrrs.org/teams/NH_college_f_Dartmouth.html" TargetMode="External"/><Relationship Id="rId955" Type="http://schemas.openxmlformats.org/officeDocument/2006/relationships/hyperlink" Target="https://www.tfrrs.org/results/52793/Michigan_Power_5_Invitational/" TargetMode="External"/><Relationship Id="rId1140" Type="http://schemas.openxmlformats.org/officeDocument/2006/relationships/hyperlink" Target="https://www.tfrrs.org/results/53397/Vanderbilt_Invitational/" TargetMode="External"/><Relationship Id="rId1378" Type="http://schemas.openxmlformats.org/officeDocument/2006/relationships/hyperlink" Target="https://www.tfrrs.org/teams/MI_college_f_Eastern_Michigan.html" TargetMode="External"/><Relationship Id="rId1585" Type="http://schemas.openxmlformats.org/officeDocument/2006/relationships/hyperlink" Target="https://www.tfrrs.org/results/52435/2018_UW_Invitational/" TargetMode="External"/><Relationship Id="rId1792" Type="http://schemas.openxmlformats.org/officeDocument/2006/relationships/hyperlink" Target="https://www.tfrrs.org/athletes/5007916/Grand_Canyon/Mariah_Montoya" TargetMode="External"/><Relationship Id="rId2429" Type="http://schemas.openxmlformats.org/officeDocument/2006/relationships/hyperlink" Target="https://www.tfrrs.org/results/54247/3309064/Ohio_Valley_Conference/5000_Meters/" TargetMode="External"/><Relationship Id="rId84" Type="http://schemas.openxmlformats.org/officeDocument/2006/relationships/hyperlink" Target="https://www.tfrrs.org/results/53890/3287576/Iowa_State_Classic/5000_Meters/" TargetMode="External"/><Relationship Id="rId510" Type="http://schemas.openxmlformats.org/officeDocument/2006/relationships/hyperlink" Target="https://www.tfrrs.org/results/53266/MPSF_Indoor_Track__Field_Championships/" TargetMode="External"/><Relationship Id="rId608" Type="http://schemas.openxmlformats.org/officeDocument/2006/relationships/hyperlink" Target="https://www.tfrrs.org/teams/MN_college_f_Minnesota.html" TargetMode="External"/><Relationship Id="rId815" Type="http://schemas.openxmlformats.org/officeDocument/2006/relationships/hyperlink" Target="https://www.tfrrs.org/results/52327/Tyson_Invitational/" TargetMode="External"/><Relationship Id="rId1238" Type="http://schemas.openxmlformats.org/officeDocument/2006/relationships/hyperlink" Target="https://www.tfrrs.org/teams/KY_college_f_Kentucky.html" TargetMode="External"/><Relationship Id="rId1445" Type="http://schemas.openxmlformats.org/officeDocument/2006/relationships/hyperlink" Target="https://www.tfrrs.org/results/53397/Vanderbilt_Invitational/" TargetMode="External"/><Relationship Id="rId1652" Type="http://schemas.openxmlformats.org/officeDocument/2006/relationships/hyperlink" Target="https://www.tfrrs.org/athletes/5501399/Bucknell/Margaret_Thomson" TargetMode="External"/><Relationship Id="rId1000" Type="http://schemas.openxmlformats.org/officeDocument/2006/relationships/hyperlink" Target="https://www.tfrrs.org/results/53727/Charlie_Thomas_Invitational/" TargetMode="External"/><Relationship Id="rId1305" Type="http://schemas.openxmlformats.org/officeDocument/2006/relationships/hyperlink" Target="https://www.tfrrs.org/results/53288/Southland_Conference_Indoor_Track__Field_Championships/" TargetMode="External"/><Relationship Id="rId1957" Type="http://schemas.openxmlformats.org/officeDocument/2006/relationships/hyperlink" Target="https://www.tfrrs.org/athletes/5008837/Portland_State/Sarah_Medved" TargetMode="External"/><Relationship Id="rId1512" Type="http://schemas.openxmlformats.org/officeDocument/2006/relationships/hyperlink" Target="https://www.tfrrs.org/athletes/6438503/South_Dakota/Jonna_Bart" TargetMode="External"/><Relationship Id="rId1817" Type="http://schemas.openxmlformats.org/officeDocument/2006/relationships/hyperlink" Target="https://www.tfrrs.org/athletes/4992175/Central_Connecticut/Dawn_Hubbell" TargetMode="External"/><Relationship Id="rId11" Type="http://schemas.openxmlformats.org/officeDocument/2006/relationships/hyperlink" Target="javascript:openTieBreak(392,2124,19742,3);" TargetMode="External"/><Relationship Id="rId398" Type="http://schemas.openxmlformats.org/officeDocument/2006/relationships/hyperlink" Target="https://www.tfrrs.org/teams/CO_college_f_Colorado.html" TargetMode="External"/><Relationship Id="rId2079" Type="http://schemas.openxmlformats.org/officeDocument/2006/relationships/hyperlink" Target="https://www.tfrrs.org/results/51939/3266581/Penn_State_National/5000_Meters/" TargetMode="External"/><Relationship Id="rId160" Type="http://schemas.openxmlformats.org/officeDocument/2006/relationships/hyperlink" Target="https://www.tfrrs.org/results/53266/MPSF_Indoor_Track__Field_Championships/" TargetMode="External"/><Relationship Id="rId2286" Type="http://schemas.openxmlformats.org/officeDocument/2006/relationships/hyperlink" Target="javascript:openTieBreak(392,2124,19742,458);" TargetMode="External"/><Relationship Id="rId2493" Type="http://schemas.openxmlformats.org/officeDocument/2006/relationships/hyperlink" Target="https://www.tfrrs.org/teams/IL_college_f_Southern_Illinois.html" TargetMode="External"/><Relationship Id="rId258" Type="http://schemas.openxmlformats.org/officeDocument/2006/relationships/hyperlink" Target="https://www.tfrrs.org/teams/PA_college_f_Penn.html" TargetMode="External"/><Relationship Id="rId465" Type="http://schemas.openxmlformats.org/officeDocument/2006/relationships/hyperlink" Target="https://www.tfrrs.org/results/52390/GVSU_Holiday_Open/" TargetMode="External"/><Relationship Id="rId672" Type="http://schemas.openxmlformats.org/officeDocument/2006/relationships/hyperlink" Target="https://www.tfrrs.org/athletes/5466326/Northern_Arizona/Miranda_Myers" TargetMode="External"/><Relationship Id="rId1095" Type="http://schemas.openxmlformats.org/officeDocument/2006/relationships/hyperlink" Target="https://www.tfrrs.org/results/53890/Iowa_State_Classic/" TargetMode="External"/><Relationship Id="rId2146" Type="http://schemas.openxmlformats.org/officeDocument/2006/relationships/hyperlink" Target="javascript:openTieBreak(392,2124,19742,430);" TargetMode="External"/><Relationship Id="rId2353" Type="http://schemas.openxmlformats.org/officeDocument/2006/relationships/hyperlink" Target="https://www.tfrrs.org/teams/NC_college_f_East_Carolina.html" TargetMode="External"/><Relationship Id="rId118" Type="http://schemas.openxmlformats.org/officeDocument/2006/relationships/hyperlink" Target="https://www.tfrrs.org/teams/CA_college_f_Stanford.html" TargetMode="External"/><Relationship Id="rId325" Type="http://schemas.openxmlformats.org/officeDocument/2006/relationships/hyperlink" Target="https://www.tfrrs.org/results/53924/Ivy_League_Indoor_Track__Field_Championships/" TargetMode="External"/><Relationship Id="rId532" Type="http://schemas.openxmlformats.org/officeDocument/2006/relationships/hyperlink" Target="https://www.tfrrs.org/athletes/6418585/Penn_State/Alison_Willingmyre" TargetMode="External"/><Relationship Id="rId977" Type="http://schemas.openxmlformats.org/officeDocument/2006/relationships/hyperlink" Target="https://www.tfrrs.org/athletes/5459231/Richmond/Eryn_Mills" TargetMode="External"/><Relationship Id="rId1162" Type="http://schemas.openxmlformats.org/officeDocument/2006/relationships/hyperlink" Target="https://www.tfrrs.org/athletes/5955261/SMU/Marlene_GomezIslinger" TargetMode="External"/><Relationship Id="rId2006" Type="http://schemas.openxmlformats.org/officeDocument/2006/relationships/hyperlink" Target="javascript:openTieBreak(392,2124,19742,402);" TargetMode="External"/><Relationship Id="rId2213" Type="http://schemas.openxmlformats.org/officeDocument/2006/relationships/hyperlink" Target="https://www.tfrrs.org/teams/TX_college_f_Baylor.html" TargetMode="External"/><Relationship Id="rId2420" Type="http://schemas.openxmlformats.org/officeDocument/2006/relationships/hyperlink" Target="https://www.tfrrs.org/results/52946/YSU_Mid_Major_Invite/" TargetMode="External"/><Relationship Id="rId837" Type="http://schemas.openxmlformats.org/officeDocument/2006/relationships/hyperlink" Target="https://www.tfrrs.org/athletes/5978539/Texas/Destiny_Collins" TargetMode="External"/><Relationship Id="rId1022" Type="http://schemas.openxmlformats.org/officeDocument/2006/relationships/hyperlink" Target="https://www.tfrrs.org/athletes/6568771/SMU/Svenja_Ojstersek" TargetMode="External"/><Relationship Id="rId1467" Type="http://schemas.openxmlformats.org/officeDocument/2006/relationships/hyperlink" Target="https://www.tfrrs.org/athletes/6095698/Syracuse/Madeleine_Davison" TargetMode="External"/><Relationship Id="rId1674" Type="http://schemas.openxmlformats.org/officeDocument/2006/relationships/hyperlink" Target="https://www.tfrrs.org/results/52469/3265423/Boston_University_John_Thomas_Terrier_Classic/5000_Meters/" TargetMode="External"/><Relationship Id="rId1881" Type="http://schemas.openxmlformats.org/officeDocument/2006/relationships/hyperlink" Target="javascript:openTieBreak(392,2124,19742,377);" TargetMode="External"/><Relationship Id="rId904" Type="http://schemas.openxmlformats.org/officeDocument/2006/relationships/hyperlink" Target="https://www.tfrrs.org/results/52819/3277626/2018_Mountain_States_Games_-_University/5000_Meters/" TargetMode="External"/><Relationship Id="rId1327" Type="http://schemas.openxmlformats.org/officeDocument/2006/relationships/hyperlink" Target="https://www.tfrrs.org/athletes/6563863/Maryland/Brittany_Lang" TargetMode="External"/><Relationship Id="rId1534" Type="http://schemas.openxmlformats.org/officeDocument/2006/relationships/hyperlink" Target="https://www.tfrrs.org/results/53657/3308816/Mid-American_Indoor_Track__Field_Championships/5000_Meters/" TargetMode="External"/><Relationship Id="rId1741" Type="http://schemas.openxmlformats.org/officeDocument/2006/relationships/hyperlink" Target="javascript:openTieBreak(392,2124,19742,349);" TargetMode="External"/><Relationship Id="rId1979" Type="http://schemas.openxmlformats.org/officeDocument/2006/relationships/hyperlink" Target="https://www.tfrrs.org/results/53288/3306098/Southland_Conference_Indoor_Track__Field_Championships/5000_Meters/" TargetMode="External"/><Relationship Id="rId33" Type="http://schemas.openxmlformats.org/officeDocument/2006/relationships/hyperlink" Target="https://www.tfrrs.org/teams/ID_college_f_Boise_State.html" TargetMode="External"/><Relationship Id="rId1601" Type="http://schemas.openxmlformats.org/officeDocument/2006/relationships/hyperlink" Target="javascript:openTieBreak(392,2124,19742,321);" TargetMode="External"/><Relationship Id="rId1839" Type="http://schemas.openxmlformats.org/officeDocument/2006/relationships/hyperlink" Target="https://www.tfrrs.org/results/53727/3277873/Charlie_Thomas_Invitational/5000_Meters/" TargetMode="External"/><Relationship Id="rId182" Type="http://schemas.openxmlformats.org/officeDocument/2006/relationships/hyperlink" Target="https://www.tfrrs.org/athletes/5640355/Utah_State/Kashley_Carter" TargetMode="External"/><Relationship Id="rId1906" Type="http://schemas.openxmlformats.org/officeDocument/2006/relationships/hyperlink" Target="javascript:openTieBreak(392,2124,19742,382);" TargetMode="External"/><Relationship Id="rId487" Type="http://schemas.openxmlformats.org/officeDocument/2006/relationships/hyperlink" Target="https://www.tfrrs.org/athletes/5959453/Arkansas/Taylor_Werner" TargetMode="External"/><Relationship Id="rId694" Type="http://schemas.openxmlformats.org/officeDocument/2006/relationships/hyperlink" Target="https://www.tfrrs.org/results/53294/3311050/Southern_Conference_Indoor_Track__Field_Championships_2018/5000_Meters/" TargetMode="External"/><Relationship Id="rId2070" Type="http://schemas.openxmlformats.org/officeDocument/2006/relationships/hyperlink" Target="https://www.tfrrs.org/results/52435/2018_UW_Invitational/" TargetMode="External"/><Relationship Id="rId2168" Type="http://schemas.openxmlformats.org/officeDocument/2006/relationships/hyperlink" Target="https://www.tfrrs.org/teams/UT_college_f_BYU.html" TargetMode="External"/><Relationship Id="rId2375" Type="http://schemas.openxmlformats.org/officeDocument/2006/relationships/hyperlink" Target="https://www.tfrrs.org/results/52435/2018_UW_Invitational/" TargetMode="External"/><Relationship Id="rId347" Type="http://schemas.openxmlformats.org/officeDocument/2006/relationships/hyperlink" Target="https://www.tfrrs.org/athletes/5961966/SMU/Hannah_Miller" TargetMode="External"/><Relationship Id="rId999" Type="http://schemas.openxmlformats.org/officeDocument/2006/relationships/hyperlink" Target="https://www.tfrrs.org/results/53727/3277873/Charlie_Thomas_Invitational/5000_Meters/" TargetMode="External"/><Relationship Id="rId1184" Type="http://schemas.openxmlformats.org/officeDocument/2006/relationships/hyperlink" Target="https://www.tfrrs.org/results/53359/3308512/The_American_Indoor_Track__Field_Championships/5000_Meters/" TargetMode="External"/><Relationship Id="rId2028" Type="http://schemas.openxmlformats.org/officeDocument/2006/relationships/hyperlink" Target="https://www.tfrrs.org/teams/AR_college_f_Central_Arkansas.html" TargetMode="External"/><Relationship Id="rId554" Type="http://schemas.openxmlformats.org/officeDocument/2006/relationships/hyperlink" Target="https://www.tfrrs.org/results/53064/3308124/BIG_EAST_Indoor_Track__Field_Championships/5000_Meters/" TargetMode="External"/><Relationship Id="rId761" Type="http://schemas.openxmlformats.org/officeDocument/2006/relationships/hyperlink" Target="javascript:openTieBreak(392,2124,19742,153);" TargetMode="External"/><Relationship Id="rId859" Type="http://schemas.openxmlformats.org/officeDocument/2006/relationships/hyperlink" Target="https://www.tfrrs.org/results/52437/3290043/2018_Husky_Classic/5000_Meters/" TargetMode="External"/><Relationship Id="rId1391" Type="http://schemas.openxmlformats.org/officeDocument/2006/relationships/hyperlink" Target="javascript:openTieBreak(392,2124,19742,279);" TargetMode="External"/><Relationship Id="rId1489" Type="http://schemas.openxmlformats.org/officeDocument/2006/relationships/hyperlink" Target="https://www.tfrrs.org/results/52206/3265646/Dr_Sander_Invitational_Armory_Challenge_CollegeOpen/5000_Meters/" TargetMode="External"/><Relationship Id="rId1696" Type="http://schemas.openxmlformats.org/officeDocument/2006/relationships/hyperlink" Target="javascript:openTieBreak(392,2124,19742,340);" TargetMode="External"/><Relationship Id="rId2235" Type="http://schemas.openxmlformats.org/officeDocument/2006/relationships/hyperlink" Target="https://www.tfrrs.org/results/53912/2018_America_East_Indoor_Championships/" TargetMode="External"/><Relationship Id="rId2442" Type="http://schemas.openxmlformats.org/officeDocument/2006/relationships/hyperlink" Target="https://www.tfrrs.org/athletes/6457561/New_Hampshire/Caroline_Mahoney" TargetMode="External"/><Relationship Id="rId207" Type="http://schemas.openxmlformats.org/officeDocument/2006/relationships/hyperlink" Target="https://www.tfrrs.org/athletes/5977423/Baylor/Anna_West" TargetMode="External"/><Relationship Id="rId414" Type="http://schemas.openxmlformats.org/officeDocument/2006/relationships/hyperlink" Target="https://www.tfrrs.org/results/53294/3311050/Southern_Conference_Indoor_Track__Field_Championships_2018/5000_Meters/" TargetMode="External"/><Relationship Id="rId621" Type="http://schemas.openxmlformats.org/officeDocument/2006/relationships/hyperlink" Target="javascript:openTieBreak(392,2124,19742,125);" TargetMode="External"/><Relationship Id="rId1044" Type="http://schemas.openxmlformats.org/officeDocument/2006/relationships/hyperlink" Target="https://www.tfrrs.org/results/53890/3287561/Iowa_State_Classic/5000_Meters/" TargetMode="External"/><Relationship Id="rId1251" Type="http://schemas.openxmlformats.org/officeDocument/2006/relationships/hyperlink" Target="javascript:openTieBreak(392,2124,19742,251);" TargetMode="External"/><Relationship Id="rId1349" Type="http://schemas.openxmlformats.org/officeDocument/2006/relationships/hyperlink" Target="https://www.tfrrs.org/results/53743/3308658/Mountain_West_Indoor_Track__Field_Championships/5000_Meters/" TargetMode="External"/><Relationship Id="rId2302" Type="http://schemas.openxmlformats.org/officeDocument/2006/relationships/hyperlink" Target="https://www.tfrrs.org/athletes/6421300/Alabama/Shannon_Marsh" TargetMode="External"/><Relationship Id="rId719" Type="http://schemas.openxmlformats.org/officeDocument/2006/relationships/hyperlink" Target="https://www.tfrrs.org/results/54115/3301418/Atlantic_10_Indoor_Track__Field_Championships/5000_Meters/" TargetMode="External"/><Relationship Id="rId926" Type="http://schemas.openxmlformats.org/officeDocument/2006/relationships/hyperlink" Target="javascript:openTieBreak(392,2124,19742,186);" TargetMode="External"/><Relationship Id="rId1111" Type="http://schemas.openxmlformats.org/officeDocument/2006/relationships/hyperlink" Target="javascript:openTieBreak(392,2124,19742,223);" TargetMode="External"/><Relationship Id="rId1556" Type="http://schemas.openxmlformats.org/officeDocument/2006/relationships/hyperlink" Target="javascript:openTieBreak(392,2124,19742,312);" TargetMode="External"/><Relationship Id="rId1763" Type="http://schemas.openxmlformats.org/officeDocument/2006/relationships/hyperlink" Target="https://www.tfrrs.org/teams/KS_college_f_Kansas.html" TargetMode="External"/><Relationship Id="rId1970" Type="http://schemas.openxmlformats.org/officeDocument/2006/relationships/hyperlink" Target="https://www.tfrrs.org/results/53657/Mid-American_Indoor_Track__Field_Championships/" TargetMode="External"/><Relationship Id="rId55" Type="http://schemas.openxmlformats.org/officeDocument/2006/relationships/hyperlink" Target="https://www.tfrrs.org/results/52437/2018_Husky_Classic/" TargetMode="External"/><Relationship Id="rId1209" Type="http://schemas.openxmlformats.org/officeDocument/2006/relationships/hyperlink" Target="https://www.tfrrs.org/results/52396/3285787/GVSU_Big_Meet-_Friday/5000_Meters/" TargetMode="External"/><Relationship Id="rId1416" Type="http://schemas.openxmlformats.org/officeDocument/2006/relationships/hyperlink" Target="javascript:openTieBreak(392,2124,19742,284);" TargetMode="External"/><Relationship Id="rId1623" Type="http://schemas.openxmlformats.org/officeDocument/2006/relationships/hyperlink" Target="https://www.tfrrs.org/teams/NY_college_f_Marist.html" TargetMode="External"/><Relationship Id="rId1830" Type="http://schemas.openxmlformats.org/officeDocument/2006/relationships/hyperlink" Target="https://www.tfrrs.org/results/53397/Vanderbilt_Invitational/" TargetMode="External"/><Relationship Id="rId1928" Type="http://schemas.openxmlformats.org/officeDocument/2006/relationships/hyperlink" Target="https://www.tfrrs.org/teams/OH_college_f_Miami_OH.html" TargetMode="External"/><Relationship Id="rId2092" Type="http://schemas.openxmlformats.org/officeDocument/2006/relationships/hyperlink" Target="https://www.tfrrs.org/athletes/5999772/Indiana_State/Alli_Workman" TargetMode="External"/><Relationship Id="rId271" Type="http://schemas.openxmlformats.org/officeDocument/2006/relationships/hyperlink" Target="javascript:openTieBreak(392,2124,19742,55);" TargetMode="External"/><Relationship Id="rId2397" Type="http://schemas.openxmlformats.org/officeDocument/2006/relationships/hyperlink" Target="https://www.tfrrs.org/athletes/6455377/Texas_State/McKynzie_King" TargetMode="External"/><Relationship Id="rId131" Type="http://schemas.openxmlformats.org/officeDocument/2006/relationships/hyperlink" Target="javascript:openTieBreak(392,2124,19742,27);" TargetMode="External"/><Relationship Id="rId369" Type="http://schemas.openxmlformats.org/officeDocument/2006/relationships/hyperlink" Target="https://www.tfrrs.org/results/53064/3308124/BIG_EAST_Indoor_Track__Field_Championships/5000_Meters/" TargetMode="External"/><Relationship Id="rId576" Type="http://schemas.openxmlformats.org/officeDocument/2006/relationships/hyperlink" Target="javascript:openTieBreak(392,2124,19742,116);" TargetMode="External"/><Relationship Id="rId783" Type="http://schemas.openxmlformats.org/officeDocument/2006/relationships/hyperlink" Target="https://www.tfrrs.org/teams/NM_college_f_New_Mexico.html" TargetMode="External"/><Relationship Id="rId990" Type="http://schemas.openxmlformats.org/officeDocument/2006/relationships/hyperlink" Target="https://www.tfrrs.org/results/52542/Clemson_Tiger_Paw_Invitational/" TargetMode="External"/><Relationship Id="rId2257" Type="http://schemas.openxmlformats.org/officeDocument/2006/relationships/hyperlink" Target="https://www.tfrrs.org/athletes/5488793/Central_Connecticut/Madeline_Mondo" TargetMode="External"/><Relationship Id="rId2464" Type="http://schemas.openxmlformats.org/officeDocument/2006/relationships/hyperlink" Target="https://www.tfrrs.org/results/53727/3277873/Charlie_Thomas_Invitational/5000_Meters/" TargetMode="External"/><Relationship Id="rId229" Type="http://schemas.openxmlformats.org/officeDocument/2006/relationships/hyperlink" Target="https://www.tfrrs.org/results/52205/3224262/Boston_University_Season_Opener/5000_Meters/" TargetMode="External"/><Relationship Id="rId436" Type="http://schemas.openxmlformats.org/officeDocument/2006/relationships/hyperlink" Target="javascript:openTieBreak(392,2124,19742,88);" TargetMode="External"/><Relationship Id="rId643" Type="http://schemas.openxmlformats.org/officeDocument/2006/relationships/hyperlink" Target="https://www.tfrrs.org/teams/TX_college_f_Texas_AM.html" TargetMode="External"/><Relationship Id="rId1066" Type="http://schemas.openxmlformats.org/officeDocument/2006/relationships/hyperlink" Target="javascript:openTieBreak(392,2124,19742,214);" TargetMode="External"/><Relationship Id="rId1273" Type="http://schemas.openxmlformats.org/officeDocument/2006/relationships/hyperlink" Target="https://www.tfrrs.org/teams/UT_college_f_Weber_State.html" TargetMode="External"/><Relationship Id="rId1480" Type="http://schemas.openxmlformats.org/officeDocument/2006/relationships/hyperlink" Target="https://www.tfrrs.org/results/53113/Spire_NCAA_D-1_Indoor_Track__Field_Classic/" TargetMode="External"/><Relationship Id="rId2117" Type="http://schemas.openxmlformats.org/officeDocument/2006/relationships/hyperlink" Target="https://www.tfrrs.org/athletes/5484337/Lehigh/Stacie_Nadel" TargetMode="External"/><Relationship Id="rId2324" Type="http://schemas.openxmlformats.org/officeDocument/2006/relationships/hyperlink" Target="https://www.tfrrs.org/results/52435/3265742/2018_UW_Invitational/5000_Meters/" TargetMode="External"/><Relationship Id="rId850" Type="http://schemas.openxmlformats.org/officeDocument/2006/relationships/hyperlink" Target="https://www.tfrrs.org/results/54243/ACC_Championships/" TargetMode="External"/><Relationship Id="rId948" Type="http://schemas.openxmlformats.org/officeDocument/2006/relationships/hyperlink" Target="https://www.tfrrs.org/teams/IN_college_f_Purdue.html" TargetMode="External"/><Relationship Id="rId1133" Type="http://schemas.openxmlformats.org/officeDocument/2006/relationships/hyperlink" Target="https://www.tfrrs.org/teams/TN_college_f_Tennessee_Tech.html" TargetMode="External"/><Relationship Id="rId1578" Type="http://schemas.openxmlformats.org/officeDocument/2006/relationships/hyperlink" Target="https://www.tfrrs.org/teams/NC_college_f_North_Carolina_St.html" TargetMode="External"/><Relationship Id="rId1785" Type="http://schemas.openxmlformats.org/officeDocument/2006/relationships/hyperlink" Target="https://www.tfrrs.org/results/52396/GVSU_Big_Meet-_Friday/" TargetMode="External"/><Relationship Id="rId1992" Type="http://schemas.openxmlformats.org/officeDocument/2006/relationships/hyperlink" Target="https://www.tfrrs.org/athletes/5486515/Illinois_State/Erica_Brown" TargetMode="External"/><Relationship Id="rId77" Type="http://schemas.openxmlformats.org/officeDocument/2006/relationships/hyperlink" Target="https://www.tfrrs.org/athletes/4641049/New_Mexico/Alice_Wright" TargetMode="External"/><Relationship Id="rId503" Type="http://schemas.openxmlformats.org/officeDocument/2006/relationships/hyperlink" Target="https://www.tfrrs.org/teams/MS_college_f_Mississippi.html" TargetMode="External"/><Relationship Id="rId710" Type="http://schemas.openxmlformats.org/officeDocument/2006/relationships/hyperlink" Target="https://www.tfrrs.org/results/52390/GVSU_Holiday_Open/" TargetMode="External"/><Relationship Id="rId808" Type="http://schemas.openxmlformats.org/officeDocument/2006/relationships/hyperlink" Target="https://www.tfrrs.org/teams/IN_college_f_Purdue.html" TargetMode="External"/><Relationship Id="rId1340" Type="http://schemas.openxmlformats.org/officeDocument/2006/relationships/hyperlink" Target="https://www.tfrrs.org/results/53463/Patriot_League_Indoor_Track__Field_Championships/" TargetMode="External"/><Relationship Id="rId1438" Type="http://schemas.openxmlformats.org/officeDocument/2006/relationships/hyperlink" Target="https://www.tfrrs.org/teams/NM_college_f_New_Mexico.html" TargetMode="External"/><Relationship Id="rId1645" Type="http://schemas.openxmlformats.org/officeDocument/2006/relationships/hyperlink" Target="https://www.tfrrs.org/results/52218/Clemson_Bob_Pollock_Invitational/" TargetMode="External"/><Relationship Id="rId1200" Type="http://schemas.openxmlformats.org/officeDocument/2006/relationships/hyperlink" Target="https://www.tfrrs.org/results/54243/ACC_Championships/" TargetMode="External"/><Relationship Id="rId1852" Type="http://schemas.openxmlformats.org/officeDocument/2006/relationships/hyperlink" Target="https://www.tfrrs.org/athletes/5020205/Columbia/Victoria_Ingram" TargetMode="External"/><Relationship Id="rId1505" Type="http://schemas.openxmlformats.org/officeDocument/2006/relationships/hyperlink" Target="https://www.tfrrs.org/results/52793/Michigan_Power_5_Invitational/" TargetMode="External"/><Relationship Id="rId1712" Type="http://schemas.openxmlformats.org/officeDocument/2006/relationships/hyperlink" Target="https://www.tfrrs.org/athletes/6459083/Cornell/Raisa_Kochmaruk" TargetMode="External"/><Relationship Id="rId293" Type="http://schemas.openxmlformats.org/officeDocument/2006/relationships/hyperlink" Target="https://www.tfrrs.org/teams/NC_college_f_Davidson.html" TargetMode="External"/><Relationship Id="rId2181" Type="http://schemas.openxmlformats.org/officeDocument/2006/relationships/hyperlink" Target="javascript:openTieBreak(392,2124,19742,437);" TargetMode="External"/><Relationship Id="rId153" Type="http://schemas.openxmlformats.org/officeDocument/2006/relationships/hyperlink" Target="https://www.tfrrs.org/teams/WA_college_f_Washington_St.html" TargetMode="External"/><Relationship Id="rId360" Type="http://schemas.openxmlformats.org/officeDocument/2006/relationships/hyperlink" Target="https://www.tfrrs.org/results/53086/Boston_University_David_Hemery_Valentine_Invitational/" TargetMode="External"/><Relationship Id="rId598" Type="http://schemas.openxmlformats.org/officeDocument/2006/relationships/hyperlink" Target="https://www.tfrrs.org/teams/CA_college_f_San_Jose_St.html" TargetMode="External"/><Relationship Id="rId2041" Type="http://schemas.openxmlformats.org/officeDocument/2006/relationships/hyperlink" Target="javascript:openTieBreak(392,2124,19742,409);" TargetMode="External"/><Relationship Id="rId2279" Type="http://schemas.openxmlformats.org/officeDocument/2006/relationships/hyperlink" Target="https://www.tfrrs.org/results/52203/3299763/Cornell_Deneault_Memorial_2018/5000_Meters/" TargetMode="External"/><Relationship Id="rId2486" Type="http://schemas.openxmlformats.org/officeDocument/2006/relationships/hyperlink" Target="javascript:openTieBreak(392,2124,19742,498);" TargetMode="External"/><Relationship Id="rId220" Type="http://schemas.openxmlformats.org/officeDocument/2006/relationships/hyperlink" Target="https://www.tfrrs.org/results/53743/Mountain_West_Indoor_Track__Field_Championships/" TargetMode="External"/><Relationship Id="rId458" Type="http://schemas.openxmlformats.org/officeDocument/2006/relationships/hyperlink" Target="https://www.tfrrs.org/teams/KY_college_f_Louisville.html" TargetMode="External"/><Relationship Id="rId665" Type="http://schemas.openxmlformats.org/officeDocument/2006/relationships/hyperlink" Target="https://www.tfrrs.org/results/53659/Big_12_Indoor_Track__Field_Championships/" TargetMode="External"/><Relationship Id="rId872" Type="http://schemas.openxmlformats.org/officeDocument/2006/relationships/hyperlink" Target="https://www.tfrrs.org/athletes/4680339/Oregon_State/Holly_Cavalluzzo" TargetMode="External"/><Relationship Id="rId1088" Type="http://schemas.openxmlformats.org/officeDocument/2006/relationships/hyperlink" Target="https://www.tfrrs.org/teams/SC_college_f_Furman.html" TargetMode="External"/><Relationship Id="rId1295" Type="http://schemas.openxmlformats.org/officeDocument/2006/relationships/hyperlink" Target="https://www.tfrrs.org/results/53890/Iowa_State_Classic/" TargetMode="External"/><Relationship Id="rId2139" Type="http://schemas.openxmlformats.org/officeDocument/2006/relationships/hyperlink" Target="https://www.tfrrs.org/results/53087/3278003/Boston_Univ_Bruce_Lehane_Scarlet_and_White_Invitational/5000_Meters/" TargetMode="External"/><Relationship Id="rId2346" Type="http://schemas.openxmlformats.org/officeDocument/2006/relationships/hyperlink" Target="javascript:openTieBreak(392,2124,19742,470);" TargetMode="External"/><Relationship Id="rId318" Type="http://schemas.openxmlformats.org/officeDocument/2006/relationships/hyperlink" Target="https://www.tfrrs.org/teams/MN_college_f_Minnesota.html" TargetMode="External"/><Relationship Id="rId525" Type="http://schemas.openxmlformats.org/officeDocument/2006/relationships/hyperlink" Target="https://www.tfrrs.org/results/53743/Mountain_West_Indoor_Track__Field_Championships/" TargetMode="External"/><Relationship Id="rId732" Type="http://schemas.openxmlformats.org/officeDocument/2006/relationships/hyperlink" Target="https://www.tfrrs.org/athletes/5464869/Iowa_State/Kelly_Naumann" TargetMode="External"/><Relationship Id="rId1155" Type="http://schemas.openxmlformats.org/officeDocument/2006/relationships/hyperlink" Target="https://www.tfrrs.org/results/53294/Southern_Conference_Indoor_Track__Field_Championships_2018/" TargetMode="External"/><Relationship Id="rId1362" Type="http://schemas.openxmlformats.org/officeDocument/2006/relationships/hyperlink" Target="https://www.tfrrs.org/athletes/5961965/SMU/CharlotteTara_Murphy" TargetMode="External"/><Relationship Id="rId2206" Type="http://schemas.openxmlformats.org/officeDocument/2006/relationships/hyperlink" Target="javascript:openTieBreak(392,2124,19742,442);" TargetMode="External"/><Relationship Id="rId2413" Type="http://schemas.openxmlformats.org/officeDocument/2006/relationships/hyperlink" Target="https://www.tfrrs.org/teams/IL_college_f_Illinois_Chicago.html" TargetMode="External"/><Relationship Id="rId99" Type="http://schemas.openxmlformats.org/officeDocument/2006/relationships/hyperlink" Target="https://www.tfrrs.org/results/53890/3287576/Iowa_State_Classic/5000_Meters/" TargetMode="External"/><Relationship Id="rId1015" Type="http://schemas.openxmlformats.org/officeDocument/2006/relationships/hyperlink" Target="https://www.tfrrs.org/results/52542/Clemson_Tiger_Paw_Invitational/" TargetMode="External"/><Relationship Id="rId1222" Type="http://schemas.openxmlformats.org/officeDocument/2006/relationships/hyperlink" Target="https://www.tfrrs.org/athletes/6139226/Wichita_State/Winny_Koskei" TargetMode="External"/><Relationship Id="rId1667" Type="http://schemas.openxmlformats.org/officeDocument/2006/relationships/hyperlink" Target="https://www.tfrrs.org/athletes/5598279/Mid_Tenn_State/Rachel_Kigen" TargetMode="External"/><Relationship Id="rId1874" Type="http://schemas.openxmlformats.org/officeDocument/2006/relationships/hyperlink" Target="https://www.tfrrs.org/results/53657/3308816/Mid-American_Indoor_Track__Field_Championships/5000_Meters/" TargetMode="External"/><Relationship Id="rId1527" Type="http://schemas.openxmlformats.org/officeDocument/2006/relationships/hyperlink" Target="https://www.tfrrs.org/athletes/4636897/Purdue/Alyssa_Christoffer" TargetMode="External"/><Relationship Id="rId1734" Type="http://schemas.openxmlformats.org/officeDocument/2006/relationships/hyperlink" Target="https://www.tfrrs.org/results/52498/3258302/Keydet_Invitational/5000_Meters/" TargetMode="External"/><Relationship Id="rId1941" Type="http://schemas.openxmlformats.org/officeDocument/2006/relationships/hyperlink" Target="javascript:openTieBreak(392,2124,19742,389);" TargetMode="External"/><Relationship Id="rId26" Type="http://schemas.openxmlformats.org/officeDocument/2006/relationships/hyperlink" Target="javascript:openTieBreak(392,2124,19742,6);" TargetMode="External"/><Relationship Id="rId175" Type="http://schemas.openxmlformats.org/officeDocument/2006/relationships/hyperlink" Target="https://www.tfrrs.org/results/53266/MPSF_Indoor_Track__Field_Championships/" TargetMode="External"/><Relationship Id="rId1801" Type="http://schemas.openxmlformats.org/officeDocument/2006/relationships/hyperlink" Target="javascript:openTieBreak(392,2124,19742,361);" TargetMode="External"/><Relationship Id="rId382" Type="http://schemas.openxmlformats.org/officeDocument/2006/relationships/hyperlink" Target="https://www.tfrrs.org/athletes/4988348/Penn_State/Tessa_Barrett" TargetMode="External"/><Relationship Id="rId687" Type="http://schemas.openxmlformats.org/officeDocument/2006/relationships/hyperlink" Target="https://www.tfrrs.org/athletes/4984621/Cornell/Jackie_Katzman" TargetMode="External"/><Relationship Id="rId2063" Type="http://schemas.openxmlformats.org/officeDocument/2006/relationships/hyperlink" Target="https://www.tfrrs.org/teams/SC_college_f_South_Carolina.html" TargetMode="External"/><Relationship Id="rId2270" Type="http://schemas.openxmlformats.org/officeDocument/2006/relationships/hyperlink" Target="https://www.tfrrs.org/results/52206/Dr_Sander_Invitational_Armory_Challenge_CollegeOpen/" TargetMode="External"/><Relationship Id="rId2368" Type="http://schemas.openxmlformats.org/officeDocument/2006/relationships/hyperlink" Target="https://www.tfrrs.org/teams/VA_college_f_William__Mary.html" TargetMode="External"/><Relationship Id="rId242" Type="http://schemas.openxmlformats.org/officeDocument/2006/relationships/hyperlink" Target="https://www.tfrrs.org/athletes/4552488/Abilene_Christian/Michaela_Hackett" TargetMode="External"/><Relationship Id="rId894" Type="http://schemas.openxmlformats.org/officeDocument/2006/relationships/hyperlink" Target="https://www.tfrrs.org/results/53727/3277873/Charlie_Thomas_Invitational/5000_Meters/" TargetMode="External"/><Relationship Id="rId1177" Type="http://schemas.openxmlformats.org/officeDocument/2006/relationships/hyperlink" Target="https://www.tfrrs.org/athletes/5996341/West_Virginia/Sarah_Wills" TargetMode="External"/><Relationship Id="rId2130" Type="http://schemas.openxmlformats.org/officeDocument/2006/relationships/hyperlink" Target="https://www.tfrrs.org/results/53359/The_American_Indoor_Track__Field_Championships/" TargetMode="External"/><Relationship Id="rId102" Type="http://schemas.openxmlformats.org/officeDocument/2006/relationships/hyperlink" Target="https://www.tfrrs.org/athletes/5116172/Portland/Lauren_LaRocco" TargetMode="External"/><Relationship Id="rId547" Type="http://schemas.openxmlformats.org/officeDocument/2006/relationships/hyperlink" Target="https://www.tfrrs.org/athletes/5962184/North_Carolina_St/Bethlehem_Taye" TargetMode="External"/><Relationship Id="rId754" Type="http://schemas.openxmlformats.org/officeDocument/2006/relationships/hyperlink" Target="https://www.tfrrs.org/results/53342/3308629/Big_Ten_Indoor_Track_and_Field_Championships/5000_Meters/" TargetMode="External"/><Relationship Id="rId961" Type="http://schemas.openxmlformats.org/officeDocument/2006/relationships/hyperlink" Target="javascript:openTieBreak(392,2124,19742,193);" TargetMode="External"/><Relationship Id="rId1384" Type="http://schemas.openxmlformats.org/officeDocument/2006/relationships/hyperlink" Target="https://www.tfrrs.org/results/53086/3286288/Boston_University_David_Hemery_Valentine_Invitational/5000_Meters/" TargetMode="External"/><Relationship Id="rId1591" Type="http://schemas.openxmlformats.org/officeDocument/2006/relationships/hyperlink" Target="javascript:openTieBreak(392,2124,19742,319);" TargetMode="External"/><Relationship Id="rId1689" Type="http://schemas.openxmlformats.org/officeDocument/2006/relationships/hyperlink" Target="https://www.tfrrs.org/results/53781/3299115/ASUN_Indoor_Conference_Championships/5000_Meters/" TargetMode="External"/><Relationship Id="rId2228" Type="http://schemas.openxmlformats.org/officeDocument/2006/relationships/hyperlink" Target="https://www.tfrrs.org/teams/KS_college_f_Wichita_State.html" TargetMode="External"/><Relationship Id="rId2435" Type="http://schemas.openxmlformats.org/officeDocument/2006/relationships/hyperlink" Target="https://www.tfrrs.org/results/53287/Conference_USA_Indoor_Track__Field_Championships/" TargetMode="External"/><Relationship Id="rId90" Type="http://schemas.openxmlformats.org/officeDocument/2006/relationships/hyperlink" Target="https://www.tfrrs.org/results/53890/Iowa_State_Classic/" TargetMode="External"/><Relationship Id="rId407" Type="http://schemas.openxmlformats.org/officeDocument/2006/relationships/hyperlink" Target="https://www.tfrrs.org/athletes/5032709/Miami_Ohio/Maria_Scavuzzo" TargetMode="External"/><Relationship Id="rId614" Type="http://schemas.openxmlformats.org/officeDocument/2006/relationships/hyperlink" Target="https://www.tfrrs.org/results/52413/3224125/Bobcat_Preview/5000_Meters/" TargetMode="External"/><Relationship Id="rId821" Type="http://schemas.openxmlformats.org/officeDocument/2006/relationships/hyperlink" Target="javascript:openTieBreak(392,2124,19742,165);" TargetMode="External"/><Relationship Id="rId1037" Type="http://schemas.openxmlformats.org/officeDocument/2006/relationships/hyperlink" Target="https://www.tfrrs.org/athletes/5459772/Georgia_Tech/Mary_Prouty" TargetMode="External"/><Relationship Id="rId1244" Type="http://schemas.openxmlformats.org/officeDocument/2006/relationships/hyperlink" Target="https://www.tfrrs.org/results/53924/3310937/Ivy_League_Indoor_Track__Field_Championships/5000_Meters/" TargetMode="External"/><Relationship Id="rId1451" Type="http://schemas.openxmlformats.org/officeDocument/2006/relationships/hyperlink" Target="javascript:openTieBreak(392,2124,19742,291);" TargetMode="External"/><Relationship Id="rId1896" Type="http://schemas.openxmlformats.org/officeDocument/2006/relationships/hyperlink" Target="javascript:openTieBreak(392,2124,19742,380);" TargetMode="External"/><Relationship Id="rId919" Type="http://schemas.openxmlformats.org/officeDocument/2006/relationships/hyperlink" Target="https://www.tfrrs.org/results/52437/3290043/2018_Husky_Classic/5000_Meters/" TargetMode="External"/><Relationship Id="rId1104" Type="http://schemas.openxmlformats.org/officeDocument/2006/relationships/hyperlink" Target="https://www.tfrrs.org/results/53444/3308726/The_Summit_League_Indoor_Track__Field_Championships/5000_Meters/" TargetMode="External"/><Relationship Id="rId1311" Type="http://schemas.openxmlformats.org/officeDocument/2006/relationships/hyperlink" Target="javascript:openTieBreak(392,2124,19742,263);" TargetMode="External"/><Relationship Id="rId1549" Type="http://schemas.openxmlformats.org/officeDocument/2006/relationships/hyperlink" Target="https://www.tfrrs.org/results/52158/3224847/TCNJ_Indoor_Open/5000_Meters/" TargetMode="External"/><Relationship Id="rId1756" Type="http://schemas.openxmlformats.org/officeDocument/2006/relationships/hyperlink" Target="javascript:openTieBreak(392,2124,19742,352);" TargetMode="External"/><Relationship Id="rId1963" Type="http://schemas.openxmlformats.org/officeDocument/2006/relationships/hyperlink" Target="https://www.tfrrs.org/teams/CT_college_f_Sacred_Heart.html" TargetMode="External"/><Relationship Id="rId48" Type="http://schemas.openxmlformats.org/officeDocument/2006/relationships/hyperlink" Target="https://www.tfrrs.org/teams/UT_college_f_Utah.html" TargetMode="External"/><Relationship Id="rId1409" Type="http://schemas.openxmlformats.org/officeDocument/2006/relationships/hyperlink" Target="https://www.tfrrs.org/results/52539/3242251/Clemson_Orange__Purple_Invitational/5000_Meters/" TargetMode="External"/><Relationship Id="rId1616" Type="http://schemas.openxmlformats.org/officeDocument/2006/relationships/hyperlink" Target="javascript:openTieBreak(392,2124,19742,324);" TargetMode="External"/><Relationship Id="rId1823" Type="http://schemas.openxmlformats.org/officeDocument/2006/relationships/hyperlink" Target="https://www.tfrrs.org/teams/SC_college_f_South_Carolina.html" TargetMode="External"/><Relationship Id="rId197" Type="http://schemas.openxmlformats.org/officeDocument/2006/relationships/hyperlink" Target="https://www.tfrrs.org/athletes/5957267/Providence/Abbey_Wheeler" TargetMode="External"/><Relationship Id="rId2085" Type="http://schemas.openxmlformats.org/officeDocument/2006/relationships/hyperlink" Target="https://www.tfrrs.org/results/53086/Boston_University_David_Hemery_Valentine_Invitational/" TargetMode="External"/><Relationship Id="rId2292" Type="http://schemas.openxmlformats.org/officeDocument/2006/relationships/hyperlink" Target="https://www.tfrrs.org/athletes/6421296/Alabama/Maddie_Dearborn" TargetMode="External"/><Relationship Id="rId264" Type="http://schemas.openxmlformats.org/officeDocument/2006/relationships/hyperlink" Target="https://www.tfrrs.org/results/53890/3287576/Iowa_State_Classic/5000_Meters/" TargetMode="External"/><Relationship Id="rId471" Type="http://schemas.openxmlformats.org/officeDocument/2006/relationships/hyperlink" Target="javascript:openTieBreak(392,2124,19742,95);" TargetMode="External"/><Relationship Id="rId2152" Type="http://schemas.openxmlformats.org/officeDocument/2006/relationships/hyperlink" Target="https://www.tfrrs.org/athletes/6420311/Connecticut/Jaclyn_Gallery" TargetMode="External"/><Relationship Id="rId124" Type="http://schemas.openxmlformats.org/officeDocument/2006/relationships/hyperlink" Target="https://www.tfrrs.org/results/53890/3287576/Iowa_State_Classic/5000_Meters/" TargetMode="External"/><Relationship Id="rId569" Type="http://schemas.openxmlformats.org/officeDocument/2006/relationships/hyperlink" Target="https://www.tfrrs.org/results/48365/3276890/2018_Meyo_Invitational/5000_Meters/" TargetMode="External"/><Relationship Id="rId776" Type="http://schemas.openxmlformats.org/officeDocument/2006/relationships/hyperlink" Target="javascript:openTieBreak(392,2124,19742,156);" TargetMode="External"/><Relationship Id="rId983" Type="http://schemas.openxmlformats.org/officeDocument/2006/relationships/hyperlink" Target="https://www.tfrrs.org/teams/NJ_college_f_Princeton.html" TargetMode="External"/><Relationship Id="rId1199" Type="http://schemas.openxmlformats.org/officeDocument/2006/relationships/hyperlink" Target="https://www.tfrrs.org/results/54243/3308252/ACC_Championships/5000_Meters/" TargetMode="External"/><Relationship Id="rId2457" Type="http://schemas.openxmlformats.org/officeDocument/2006/relationships/hyperlink" Target="https://www.tfrrs.org/athletes/5957536/SE_Missouri/Danielle_Mohrmann" TargetMode="External"/><Relationship Id="rId331" Type="http://schemas.openxmlformats.org/officeDocument/2006/relationships/hyperlink" Target="javascript:openTieBreak(392,2124,19742,67);" TargetMode="External"/><Relationship Id="rId429" Type="http://schemas.openxmlformats.org/officeDocument/2006/relationships/hyperlink" Target="https://www.tfrrs.org/results/52364/3250942/2018_Great_Dane_Classic/5000_Meters/" TargetMode="External"/><Relationship Id="rId636" Type="http://schemas.openxmlformats.org/officeDocument/2006/relationships/hyperlink" Target="javascript:openTieBreak(392,2124,19742,128);" TargetMode="External"/><Relationship Id="rId1059" Type="http://schemas.openxmlformats.org/officeDocument/2006/relationships/hyperlink" Target="https://www.tfrrs.org/results/53890/3287561/Iowa_State_Classic/5000_Meters/" TargetMode="External"/><Relationship Id="rId1266" Type="http://schemas.openxmlformats.org/officeDocument/2006/relationships/hyperlink" Target="javascript:openTieBreak(392,2124,19742,254);" TargetMode="External"/><Relationship Id="rId1473" Type="http://schemas.openxmlformats.org/officeDocument/2006/relationships/hyperlink" Target="https://www.tfrrs.org/teams/NV_college_f_Nevada.html" TargetMode="External"/><Relationship Id="rId2012" Type="http://schemas.openxmlformats.org/officeDocument/2006/relationships/hyperlink" Target="https://www.tfrrs.org/athletes/6544424/Marshall/HollyAnn_Swann" TargetMode="External"/><Relationship Id="rId2317" Type="http://schemas.openxmlformats.org/officeDocument/2006/relationships/hyperlink" Target="https://www.tfrrs.org/athletes/4527369/SE_Missouri/Angie_Sumner" TargetMode="External"/><Relationship Id="rId843" Type="http://schemas.openxmlformats.org/officeDocument/2006/relationships/hyperlink" Target="https://www.tfrrs.org/teams/AZ_college_f_Arizona_State.html" TargetMode="External"/><Relationship Id="rId1126" Type="http://schemas.openxmlformats.org/officeDocument/2006/relationships/hyperlink" Target="javascript:openTieBreak(392,2124,19742,226);" TargetMode="External"/><Relationship Id="rId1680" Type="http://schemas.openxmlformats.org/officeDocument/2006/relationships/hyperlink" Target="https://www.tfrrs.org/results/53912/2018_America_East_Indoor_Championships/" TargetMode="External"/><Relationship Id="rId1778" Type="http://schemas.openxmlformats.org/officeDocument/2006/relationships/hyperlink" Target="https://www.tfrrs.org/teams/VT_college_f_Vermont.html" TargetMode="External"/><Relationship Id="rId1985" Type="http://schemas.openxmlformats.org/officeDocument/2006/relationships/hyperlink" Target="https://www.tfrrs.org/results/52819/2018_Mountain_States_Games_-_University/" TargetMode="External"/><Relationship Id="rId703" Type="http://schemas.openxmlformats.org/officeDocument/2006/relationships/hyperlink" Target="https://www.tfrrs.org/teams/NY_college_f_Albany.html" TargetMode="External"/><Relationship Id="rId910" Type="http://schemas.openxmlformats.org/officeDocument/2006/relationships/hyperlink" Target="https://www.tfrrs.org/results/53266/MPSF_Indoor_Track__Field_Championships/" TargetMode="External"/><Relationship Id="rId1333" Type="http://schemas.openxmlformats.org/officeDocument/2006/relationships/hyperlink" Target="https://www.tfrrs.org/teams/NY_college_f_Albany.html" TargetMode="External"/><Relationship Id="rId1540" Type="http://schemas.openxmlformats.org/officeDocument/2006/relationships/hyperlink" Target="https://www.tfrrs.org/results/54115/Atlantic_10_Indoor_Track__Field_Championships/" TargetMode="External"/><Relationship Id="rId1638" Type="http://schemas.openxmlformats.org/officeDocument/2006/relationships/hyperlink" Target="https://www.tfrrs.org/teams/VA_college_f_Liberty.html" TargetMode="External"/><Relationship Id="rId1400" Type="http://schemas.openxmlformats.org/officeDocument/2006/relationships/hyperlink" Target="https://www.tfrrs.org/results/52347/NAVY_Womens_Lid-Lifter_Track__Field_Meet/" TargetMode="External"/><Relationship Id="rId1845" Type="http://schemas.openxmlformats.org/officeDocument/2006/relationships/hyperlink" Target="https://www.tfrrs.org/results/53444/The_Summit_League_Indoor_Track__Field_Championships/" TargetMode="External"/><Relationship Id="rId1705" Type="http://schemas.openxmlformats.org/officeDocument/2006/relationships/hyperlink" Target="https://www.tfrrs.org/results/54260/Missouri_Valley_Indoor_Conference_Championships/" TargetMode="External"/><Relationship Id="rId1912" Type="http://schemas.openxmlformats.org/officeDocument/2006/relationships/hyperlink" Target="https://www.tfrrs.org/athletes/5999775/Indiana_State/Michaela_Ward" TargetMode="External"/><Relationship Id="rId286" Type="http://schemas.openxmlformats.org/officeDocument/2006/relationships/hyperlink" Target="javascript:openTieBreak(392,2124,19742,58);" TargetMode="External"/><Relationship Id="rId493" Type="http://schemas.openxmlformats.org/officeDocument/2006/relationships/hyperlink" Target="https://www.tfrrs.org/teams/AR_college_f_Arkansas.html" TargetMode="External"/><Relationship Id="rId2174" Type="http://schemas.openxmlformats.org/officeDocument/2006/relationships/hyperlink" Target="https://www.tfrrs.org/results/53282/3301304/2018_NEC_Indoor_Track__Field_Championships/5000_Meters/" TargetMode="External"/><Relationship Id="rId2381" Type="http://schemas.openxmlformats.org/officeDocument/2006/relationships/hyperlink" Target="javascript:openTieBreak(392,2124,19742,477);" TargetMode="External"/><Relationship Id="rId146" Type="http://schemas.openxmlformats.org/officeDocument/2006/relationships/hyperlink" Target="javascript:openTieBreak(392,2124,19742,30);" TargetMode="External"/><Relationship Id="rId353" Type="http://schemas.openxmlformats.org/officeDocument/2006/relationships/hyperlink" Target="https://www.tfrrs.org/teams/TX_college_f_Texas.html" TargetMode="External"/><Relationship Id="rId560" Type="http://schemas.openxmlformats.org/officeDocument/2006/relationships/hyperlink" Target="https://www.tfrrs.org/results/53064/BIG_EAST_Indoor_Track__Field_Championships/" TargetMode="External"/><Relationship Id="rId798" Type="http://schemas.openxmlformats.org/officeDocument/2006/relationships/hyperlink" Target="https://www.tfrrs.org/teams/CT_college_f_Quinnipiac.html" TargetMode="External"/><Relationship Id="rId1190" Type="http://schemas.openxmlformats.org/officeDocument/2006/relationships/hyperlink" Target="https://www.tfrrs.org/results/53342/Big_Ten_Indoor_Track_and_Field_Championships/" TargetMode="External"/><Relationship Id="rId2034" Type="http://schemas.openxmlformats.org/officeDocument/2006/relationships/hyperlink" Target="https://www.tfrrs.org/results/52437/3290043/2018_Husky_Classic/5000_Meters/" TargetMode="External"/><Relationship Id="rId2241" Type="http://schemas.openxmlformats.org/officeDocument/2006/relationships/hyperlink" Target="javascript:openTieBreak(392,2124,19742,449);" TargetMode="External"/><Relationship Id="rId2479" Type="http://schemas.openxmlformats.org/officeDocument/2006/relationships/hyperlink" Target="https://www.tfrrs.org/results/53342/3308629/Big_Ten_Indoor_Track_and_Field_Championships/5000_Meters/" TargetMode="External"/><Relationship Id="rId213" Type="http://schemas.openxmlformats.org/officeDocument/2006/relationships/hyperlink" Target="https://www.tfrrs.org/teams/IL_college_f_Northwestern_IL.html" TargetMode="External"/><Relationship Id="rId420" Type="http://schemas.openxmlformats.org/officeDocument/2006/relationships/hyperlink" Target="https://www.tfrrs.org/results/53894/Music_City_Challenge/" TargetMode="External"/><Relationship Id="rId658" Type="http://schemas.openxmlformats.org/officeDocument/2006/relationships/hyperlink" Target="https://www.tfrrs.org/teams/WI_college_f_Wisconsin.html" TargetMode="External"/><Relationship Id="rId865" Type="http://schemas.openxmlformats.org/officeDocument/2006/relationships/hyperlink" Target="https://www.tfrrs.org/results/53657/Mid-American_Indoor_Track__Field_Championships/" TargetMode="External"/><Relationship Id="rId1050" Type="http://schemas.openxmlformats.org/officeDocument/2006/relationships/hyperlink" Target="https://www.tfrrs.org/results/53463/Patriot_League_Indoor_Track__Field_Championships/" TargetMode="External"/><Relationship Id="rId1288" Type="http://schemas.openxmlformats.org/officeDocument/2006/relationships/hyperlink" Target="https://www.tfrrs.org/teams/OH_college_f_Xavier.html" TargetMode="External"/><Relationship Id="rId1495" Type="http://schemas.openxmlformats.org/officeDocument/2006/relationships/hyperlink" Target="https://www.tfrrs.org/results/52551/Fastrack_National_Invite/" TargetMode="External"/><Relationship Id="rId2101" Type="http://schemas.openxmlformats.org/officeDocument/2006/relationships/hyperlink" Target="javascript:openTieBreak(392,2124,19742,421);" TargetMode="External"/><Relationship Id="rId2339" Type="http://schemas.openxmlformats.org/officeDocument/2006/relationships/hyperlink" Target="https://www.tfrrs.org/results/53087/3278003/Boston_Univ_Bruce_Lehane_Scarlet_and_White_Invitational/5000_Meters/" TargetMode="External"/><Relationship Id="rId518" Type="http://schemas.openxmlformats.org/officeDocument/2006/relationships/hyperlink" Target="https://www.tfrrs.org/teams/NM_college_f_New_Mexico.html" TargetMode="External"/><Relationship Id="rId725" Type="http://schemas.openxmlformats.org/officeDocument/2006/relationships/hyperlink" Target="https://www.tfrrs.org/results/53397/Vanderbilt_Invitational/" TargetMode="External"/><Relationship Id="rId932" Type="http://schemas.openxmlformats.org/officeDocument/2006/relationships/hyperlink" Target="https://www.tfrrs.org/athletes/6427857/Washington/Maddie_Westerhoff" TargetMode="External"/><Relationship Id="rId1148" Type="http://schemas.openxmlformats.org/officeDocument/2006/relationships/hyperlink" Target="https://www.tfrrs.org/teams/ND_college_f_North_Dakota_St.html" TargetMode="External"/><Relationship Id="rId1355" Type="http://schemas.openxmlformats.org/officeDocument/2006/relationships/hyperlink" Target="https://www.tfrrs.org/results/52437/2018_Husky_Classic/" TargetMode="External"/><Relationship Id="rId1562" Type="http://schemas.openxmlformats.org/officeDocument/2006/relationships/hyperlink" Target="https://www.tfrrs.org/athletes/4517248/Arizona/Kayla_Ferron" TargetMode="External"/><Relationship Id="rId2406" Type="http://schemas.openxmlformats.org/officeDocument/2006/relationships/hyperlink" Target="javascript:openTieBreak(392,2124,19742,482);" TargetMode="External"/><Relationship Id="rId1008" Type="http://schemas.openxmlformats.org/officeDocument/2006/relationships/hyperlink" Target="https://www.tfrrs.org/teams/CA_college_f_California_CA.html" TargetMode="External"/><Relationship Id="rId1215" Type="http://schemas.openxmlformats.org/officeDocument/2006/relationships/hyperlink" Target="https://www.tfrrs.org/results/53444/The_Summit_League_Indoor_Track__Field_Championships/" TargetMode="External"/><Relationship Id="rId1422" Type="http://schemas.openxmlformats.org/officeDocument/2006/relationships/hyperlink" Target="https://www.tfrrs.org/athletes/5460089/Duquesne/Lizzie_Morris" TargetMode="External"/><Relationship Id="rId1867" Type="http://schemas.openxmlformats.org/officeDocument/2006/relationships/hyperlink" Target="https://www.tfrrs.org/athletes/6445796/Utah_Valley/Hannah_Branch" TargetMode="External"/><Relationship Id="rId61" Type="http://schemas.openxmlformats.org/officeDocument/2006/relationships/hyperlink" Target="javascript:openTieBreak(392,2124,19742,13);" TargetMode="External"/><Relationship Id="rId1727" Type="http://schemas.openxmlformats.org/officeDocument/2006/relationships/hyperlink" Target="https://www.tfrrs.org/athletes/4982601/Colorado/Annie_Kelly" TargetMode="External"/><Relationship Id="rId1934" Type="http://schemas.openxmlformats.org/officeDocument/2006/relationships/hyperlink" Target="https://www.tfrrs.org/results/52437/3290043/2018_Husky_Classic/5000_Meters/" TargetMode="External"/><Relationship Id="rId19" Type="http://schemas.openxmlformats.org/officeDocument/2006/relationships/hyperlink" Target="https://www.tfrrs.org/results/52205/3224262/Boston_University_Season_Opener/5000_Meters/" TargetMode="External"/><Relationship Id="rId2196" Type="http://schemas.openxmlformats.org/officeDocument/2006/relationships/hyperlink" Target="javascript:openTieBreak(392,2124,19742,440);" TargetMode="External"/><Relationship Id="rId168" Type="http://schemas.openxmlformats.org/officeDocument/2006/relationships/hyperlink" Target="https://www.tfrrs.org/teams/CO_college_f_Colorado_St.html" TargetMode="External"/><Relationship Id="rId375" Type="http://schemas.openxmlformats.org/officeDocument/2006/relationships/hyperlink" Target="https://www.tfrrs.org/results/53657/Mid-American_Indoor_Track__Field_Championships/" TargetMode="External"/><Relationship Id="rId582" Type="http://schemas.openxmlformats.org/officeDocument/2006/relationships/hyperlink" Target="https://www.tfrrs.org/athletes/5513774/Dartmouth/Lillian_Anderson" TargetMode="External"/><Relationship Id="rId2056" Type="http://schemas.openxmlformats.org/officeDocument/2006/relationships/hyperlink" Target="javascript:openTieBreak(392,2124,19742,412);" TargetMode="External"/><Relationship Id="rId2263" Type="http://schemas.openxmlformats.org/officeDocument/2006/relationships/hyperlink" Target="https://www.tfrrs.org/teams/CA_college_f_Cal_St_Bakersfield.html" TargetMode="External"/><Relationship Id="rId2470" Type="http://schemas.openxmlformats.org/officeDocument/2006/relationships/hyperlink" Target="https://www.tfrrs.org/results/53912/2018_America_East_Indoor_Championships/" TargetMode="External"/><Relationship Id="rId3" Type="http://schemas.openxmlformats.org/officeDocument/2006/relationships/hyperlink" Target="https://www.tfrrs.org/teams/MO_college_f_Missouri.html" TargetMode="External"/><Relationship Id="rId235" Type="http://schemas.openxmlformats.org/officeDocument/2006/relationships/hyperlink" Target="https://www.tfrrs.org/results/53890/Iowa_State_Classic/" TargetMode="External"/><Relationship Id="rId442" Type="http://schemas.openxmlformats.org/officeDocument/2006/relationships/hyperlink" Target="https://www.tfrrs.org/athletes/5468197/Miss_State/Shannon_Fair" TargetMode="External"/><Relationship Id="rId887" Type="http://schemas.openxmlformats.org/officeDocument/2006/relationships/hyperlink" Target="https://www.tfrrs.org/athletes/5486129/Portland_State/Kaila_Gibson" TargetMode="External"/><Relationship Id="rId1072" Type="http://schemas.openxmlformats.org/officeDocument/2006/relationships/hyperlink" Target="https://www.tfrrs.org/athletes/6586727/Oregon_State/Colette_Richter" TargetMode="External"/><Relationship Id="rId2123" Type="http://schemas.openxmlformats.org/officeDocument/2006/relationships/hyperlink" Target="https://www.tfrrs.org/teams/LA_college_f_Tulane.html" TargetMode="External"/><Relationship Id="rId2330" Type="http://schemas.openxmlformats.org/officeDocument/2006/relationships/hyperlink" Target="https://www.tfrrs.org/results/52347/NAVY_Womens_Lid-Lifter_Track__Field_Meet/" TargetMode="External"/><Relationship Id="rId302" Type="http://schemas.openxmlformats.org/officeDocument/2006/relationships/hyperlink" Target="https://www.tfrrs.org/athletes/6141714/Michigan/Madeline_Trevisan" TargetMode="External"/><Relationship Id="rId747" Type="http://schemas.openxmlformats.org/officeDocument/2006/relationships/hyperlink" Target="https://www.tfrrs.org/athletes/5513778/Dartmouth/Olivia_Lantz" TargetMode="External"/><Relationship Id="rId954" Type="http://schemas.openxmlformats.org/officeDocument/2006/relationships/hyperlink" Target="https://www.tfrrs.org/results/52793/3276812/Michigan_Power_5_Invitational/5000_Meters/" TargetMode="External"/><Relationship Id="rId1377" Type="http://schemas.openxmlformats.org/officeDocument/2006/relationships/hyperlink" Target="https://www.tfrrs.org/athletes/6421092/Eastern_Michigan/Ashleigh_Simonis" TargetMode="External"/><Relationship Id="rId1584" Type="http://schemas.openxmlformats.org/officeDocument/2006/relationships/hyperlink" Target="https://www.tfrrs.org/results/52435/3265742/2018_UW_Invitational/5000_Meters/" TargetMode="External"/><Relationship Id="rId1791" Type="http://schemas.openxmlformats.org/officeDocument/2006/relationships/hyperlink" Target="javascript:openTieBreak(392,2124,19742,359);" TargetMode="External"/><Relationship Id="rId2428" Type="http://schemas.openxmlformats.org/officeDocument/2006/relationships/hyperlink" Target="https://www.tfrrs.org/teams/TN_college_f_Tennessee_Martin.html" TargetMode="External"/><Relationship Id="rId83" Type="http://schemas.openxmlformats.org/officeDocument/2006/relationships/hyperlink" Target="https://www.tfrrs.org/teams/WI_college_f_Wisconsin.html" TargetMode="External"/><Relationship Id="rId607" Type="http://schemas.openxmlformats.org/officeDocument/2006/relationships/hyperlink" Target="https://www.tfrrs.org/athletes/5956172/Minnesota/Bethany_Hasz" TargetMode="External"/><Relationship Id="rId814" Type="http://schemas.openxmlformats.org/officeDocument/2006/relationships/hyperlink" Target="https://www.tfrrs.org/results/52327/3287473/Tyson_Invitational/5000_Meters/" TargetMode="External"/><Relationship Id="rId1237" Type="http://schemas.openxmlformats.org/officeDocument/2006/relationships/hyperlink" Target="https://www.tfrrs.org/athletes/5602985/Kentucky/Avery_Bussjager" TargetMode="External"/><Relationship Id="rId1444" Type="http://schemas.openxmlformats.org/officeDocument/2006/relationships/hyperlink" Target="https://www.tfrrs.org/results/53397/3258867/Vanderbilt_Invitational/5000_Meters/" TargetMode="External"/><Relationship Id="rId1651" Type="http://schemas.openxmlformats.org/officeDocument/2006/relationships/hyperlink" Target="javascript:openTieBreak(392,2124,19742,331);" TargetMode="External"/><Relationship Id="rId1889" Type="http://schemas.openxmlformats.org/officeDocument/2006/relationships/hyperlink" Target="https://www.tfrrs.org/results/52437/3290043/2018_Husky_Classic/5000_Meters/" TargetMode="External"/><Relationship Id="rId1304" Type="http://schemas.openxmlformats.org/officeDocument/2006/relationships/hyperlink" Target="https://www.tfrrs.org/results/53288/3306098/Southland_Conference_Indoor_Track__Field_Championships/5000_Meters/" TargetMode="External"/><Relationship Id="rId1511" Type="http://schemas.openxmlformats.org/officeDocument/2006/relationships/hyperlink" Target="javascript:openTieBreak(392,2124,19742,303);" TargetMode="External"/><Relationship Id="rId1749" Type="http://schemas.openxmlformats.org/officeDocument/2006/relationships/hyperlink" Target="https://www.tfrrs.org/results/53463/3300318/Patriot_League_Indoor_Track__Field_Championships/5000_Meters/" TargetMode="External"/><Relationship Id="rId1956" Type="http://schemas.openxmlformats.org/officeDocument/2006/relationships/hyperlink" Target="javascript:openTieBreak(392,2124,19742,392);" TargetMode="External"/><Relationship Id="rId1609" Type="http://schemas.openxmlformats.org/officeDocument/2006/relationships/hyperlink" Target="https://www.tfrrs.org/results/53064/3308124/BIG_EAST_Indoor_Track__Field_Championships/5000_Meters/" TargetMode="External"/><Relationship Id="rId1816" Type="http://schemas.openxmlformats.org/officeDocument/2006/relationships/hyperlink" Target="javascript:openTieBreak(392,2124,19742,364);" TargetMode="External"/><Relationship Id="rId10" Type="http://schemas.openxmlformats.org/officeDocument/2006/relationships/hyperlink" Target="https://www.tfrrs.org/results/52205/Boston_University_Season_Opener/" TargetMode="External"/><Relationship Id="rId397" Type="http://schemas.openxmlformats.org/officeDocument/2006/relationships/hyperlink" Target="https://www.tfrrs.org/athletes/5657311/Colorado/Tayler_Tuttle" TargetMode="External"/><Relationship Id="rId2078" Type="http://schemas.openxmlformats.org/officeDocument/2006/relationships/hyperlink" Target="https://www.tfrrs.org/teams/VA_college_f_Richmond.html" TargetMode="External"/><Relationship Id="rId2285" Type="http://schemas.openxmlformats.org/officeDocument/2006/relationships/hyperlink" Target="https://www.tfrrs.org/results/48365/2018_Meyo_Invitational/" TargetMode="External"/><Relationship Id="rId2492" Type="http://schemas.openxmlformats.org/officeDocument/2006/relationships/hyperlink" Target="https://www.tfrrs.org/athletes/4992376/Southern_Illinois/Claire_Darnell" TargetMode="External"/><Relationship Id="rId257" Type="http://schemas.openxmlformats.org/officeDocument/2006/relationships/hyperlink" Target="https://www.tfrrs.org/athletes/5104693/Penn/Abby_Hong" TargetMode="External"/><Relationship Id="rId464" Type="http://schemas.openxmlformats.org/officeDocument/2006/relationships/hyperlink" Target="https://www.tfrrs.org/results/52390/3223294/GVSU_Holiday_Open/5000_Meters/" TargetMode="External"/><Relationship Id="rId1094" Type="http://schemas.openxmlformats.org/officeDocument/2006/relationships/hyperlink" Target="https://www.tfrrs.org/results/53890/3287561/Iowa_State_Classic/5000_Meters/" TargetMode="External"/><Relationship Id="rId2145" Type="http://schemas.openxmlformats.org/officeDocument/2006/relationships/hyperlink" Target="https://www.tfrrs.org/results/54260/Missouri_Valley_Indoor_Conference_Championships/" TargetMode="External"/><Relationship Id="rId117" Type="http://schemas.openxmlformats.org/officeDocument/2006/relationships/hyperlink" Target="https://www.tfrrs.org/athletes/5962973/Stanford/Fiona_OKeeffe" TargetMode="External"/><Relationship Id="rId671" Type="http://schemas.openxmlformats.org/officeDocument/2006/relationships/hyperlink" Target="javascript:openTieBreak(392,2124,19742,135);" TargetMode="External"/><Relationship Id="rId769" Type="http://schemas.openxmlformats.org/officeDocument/2006/relationships/hyperlink" Target="https://www.tfrrs.org/results/53463/3300318/Patriot_League_Indoor_Track__Field_Championships/5000_Meters/" TargetMode="External"/><Relationship Id="rId976" Type="http://schemas.openxmlformats.org/officeDocument/2006/relationships/hyperlink" Target="javascript:openTieBreak(392,2124,19742,196);" TargetMode="External"/><Relationship Id="rId1399" Type="http://schemas.openxmlformats.org/officeDocument/2006/relationships/hyperlink" Target="https://www.tfrrs.org/results/52347/3226785/NAVY_Womens_Lid-Lifter_Track__Field_Meet/5000_Meters/" TargetMode="External"/><Relationship Id="rId2352" Type="http://schemas.openxmlformats.org/officeDocument/2006/relationships/hyperlink" Target="https://www.tfrrs.org/athletes/5001847/East_Carolina/Caroline_Reiser" TargetMode="External"/><Relationship Id="rId324" Type="http://schemas.openxmlformats.org/officeDocument/2006/relationships/hyperlink" Target="https://www.tfrrs.org/results/53924/3310937/Ivy_League_Indoor_Track__Field_Championships/5000_Meters/" TargetMode="External"/><Relationship Id="rId531" Type="http://schemas.openxmlformats.org/officeDocument/2006/relationships/hyperlink" Target="javascript:openTieBreak(392,2124,19742,107);" TargetMode="External"/><Relationship Id="rId629" Type="http://schemas.openxmlformats.org/officeDocument/2006/relationships/hyperlink" Target="https://www.tfrrs.org/results/54243/3308252/ACC_Championships/5000_Meters/" TargetMode="External"/><Relationship Id="rId1161" Type="http://schemas.openxmlformats.org/officeDocument/2006/relationships/hyperlink" Target="javascript:openTieBreak(392,2124,19742,233);" TargetMode="External"/><Relationship Id="rId1259" Type="http://schemas.openxmlformats.org/officeDocument/2006/relationships/hyperlink" Target="https://www.tfrrs.org/results/53086/3286288/Boston_University_David_Hemery_Valentine_Invitational/5000_Meters/" TargetMode="External"/><Relationship Id="rId1466" Type="http://schemas.openxmlformats.org/officeDocument/2006/relationships/hyperlink" Target="javascript:openTieBreak(392,2124,19742,294);" TargetMode="External"/><Relationship Id="rId2005" Type="http://schemas.openxmlformats.org/officeDocument/2006/relationships/hyperlink" Target="https://www.tfrrs.org/results/53397/Vanderbilt_Invitational/" TargetMode="External"/><Relationship Id="rId2212" Type="http://schemas.openxmlformats.org/officeDocument/2006/relationships/hyperlink" Target="https://www.tfrrs.org/athletes/6431595/Baylor/Sarah_Antrich" TargetMode="External"/><Relationship Id="rId836" Type="http://schemas.openxmlformats.org/officeDocument/2006/relationships/hyperlink" Target="javascript:openTieBreak(392,2124,19742,168);" TargetMode="External"/><Relationship Id="rId1021" Type="http://schemas.openxmlformats.org/officeDocument/2006/relationships/hyperlink" Target="javascript:openTieBreak(392,2124,19742,205);" TargetMode="External"/><Relationship Id="rId1119" Type="http://schemas.openxmlformats.org/officeDocument/2006/relationships/hyperlink" Target="https://www.tfrrs.org/results/53359/3308512/The_American_Indoor_Track__Field_Championships/5000_Meters/" TargetMode="External"/><Relationship Id="rId1673" Type="http://schemas.openxmlformats.org/officeDocument/2006/relationships/hyperlink" Target="https://www.tfrrs.org/teams/NY_college_f_Marist.html" TargetMode="External"/><Relationship Id="rId1880" Type="http://schemas.openxmlformats.org/officeDocument/2006/relationships/hyperlink" Target="https://www.tfrrs.org/results/52742/Montana_State_University_Indoor_Invitational/" TargetMode="External"/><Relationship Id="rId1978" Type="http://schemas.openxmlformats.org/officeDocument/2006/relationships/hyperlink" Target="https://www.tfrrs.org/teams/LA_college_f_McNeese_State.html" TargetMode="External"/><Relationship Id="rId903" Type="http://schemas.openxmlformats.org/officeDocument/2006/relationships/hyperlink" Target="https://www.tfrrs.org/teams/UT_college_f_Utah_Valley.html" TargetMode="External"/><Relationship Id="rId1326" Type="http://schemas.openxmlformats.org/officeDocument/2006/relationships/hyperlink" Target="javascript:openTieBreak(392,2124,19742,266);" TargetMode="External"/><Relationship Id="rId1533" Type="http://schemas.openxmlformats.org/officeDocument/2006/relationships/hyperlink" Target="https://www.tfrrs.org/teams/IN_college_f_Ball_State.html" TargetMode="External"/><Relationship Id="rId1740" Type="http://schemas.openxmlformats.org/officeDocument/2006/relationships/hyperlink" Target="https://www.tfrrs.org/results/52547/Houston_Invitational/" TargetMode="External"/><Relationship Id="rId32" Type="http://schemas.openxmlformats.org/officeDocument/2006/relationships/hyperlink" Target="https://www.tfrrs.org/athletes/5961475/Boise_State/Clare_OBrien" TargetMode="External"/><Relationship Id="rId1600" Type="http://schemas.openxmlformats.org/officeDocument/2006/relationships/hyperlink" Target="https://www.tfrrs.org/results/53266/MPSF_Indoor_Track__Field_Championships/" TargetMode="External"/><Relationship Id="rId1838" Type="http://schemas.openxmlformats.org/officeDocument/2006/relationships/hyperlink" Target="https://www.tfrrs.org/teams/TX_college_f_Texas_AM.html" TargetMode="External"/><Relationship Id="rId181" Type="http://schemas.openxmlformats.org/officeDocument/2006/relationships/hyperlink" Target="javascript:openTieBreak(392,2124,19742,37);" TargetMode="External"/><Relationship Id="rId1905" Type="http://schemas.openxmlformats.org/officeDocument/2006/relationships/hyperlink" Target="https://www.tfrrs.org/results/54115/Atlantic_10_Indoor_Track__Field_Championships/" TargetMode="External"/><Relationship Id="rId279" Type="http://schemas.openxmlformats.org/officeDocument/2006/relationships/hyperlink" Target="https://www.tfrrs.org/results/53924/3310937/Ivy_League_Indoor_Track__Field_Championships/5000_Meters/" TargetMode="External"/><Relationship Id="rId486" Type="http://schemas.openxmlformats.org/officeDocument/2006/relationships/hyperlink" Target="javascript:openTieBreak(392,2124,19742,98);" TargetMode="External"/><Relationship Id="rId693" Type="http://schemas.openxmlformats.org/officeDocument/2006/relationships/hyperlink" Target="https://www.tfrrs.org/teams/SC_college_f_Wofford.html" TargetMode="External"/><Relationship Id="rId2167" Type="http://schemas.openxmlformats.org/officeDocument/2006/relationships/hyperlink" Target="https://www.tfrrs.org/athletes/6107434/BYU/Britney_Lund" TargetMode="External"/><Relationship Id="rId2374" Type="http://schemas.openxmlformats.org/officeDocument/2006/relationships/hyperlink" Target="https://www.tfrrs.org/results/52435/3265742/2018_UW_Invitational/5000_Meters/" TargetMode="External"/><Relationship Id="rId139" Type="http://schemas.openxmlformats.org/officeDocument/2006/relationships/hyperlink" Target="https://www.tfrrs.org/results/53743/3308658/Mountain_West_Indoor_Track__Field_Championships/5000_Meters/" TargetMode="External"/><Relationship Id="rId346" Type="http://schemas.openxmlformats.org/officeDocument/2006/relationships/hyperlink" Target="javascript:openTieBreak(392,2124,19742,70);" TargetMode="External"/><Relationship Id="rId553" Type="http://schemas.openxmlformats.org/officeDocument/2006/relationships/hyperlink" Target="https://www.tfrrs.org/teams/DC_college_f_Georgetown_DC.html" TargetMode="External"/><Relationship Id="rId760" Type="http://schemas.openxmlformats.org/officeDocument/2006/relationships/hyperlink" Target="https://www.tfrrs.org/results/53840/SEC_Indoor_Championships/" TargetMode="External"/><Relationship Id="rId998" Type="http://schemas.openxmlformats.org/officeDocument/2006/relationships/hyperlink" Target="https://www.tfrrs.org/teams/TX_college_f_Texas_AM.html" TargetMode="External"/><Relationship Id="rId1183" Type="http://schemas.openxmlformats.org/officeDocument/2006/relationships/hyperlink" Target="https://www.tfrrs.org/teams/CT_college_f_Connecticut.html" TargetMode="External"/><Relationship Id="rId1390" Type="http://schemas.openxmlformats.org/officeDocument/2006/relationships/hyperlink" Target="https://www.tfrrs.org/results/53397/Vanderbilt_Invitational/" TargetMode="External"/><Relationship Id="rId2027" Type="http://schemas.openxmlformats.org/officeDocument/2006/relationships/hyperlink" Target="https://www.tfrrs.org/athletes/5478308/Central_Arkansas/Taylor_Dunn" TargetMode="External"/><Relationship Id="rId2234" Type="http://schemas.openxmlformats.org/officeDocument/2006/relationships/hyperlink" Target="https://www.tfrrs.org/results/53912/3307352/2018_America_East_Indoor_Championships/5000_Meters/" TargetMode="External"/><Relationship Id="rId2441" Type="http://schemas.openxmlformats.org/officeDocument/2006/relationships/hyperlink" Target="javascript:openTieBreak(392,2124,19742,489);" TargetMode="External"/><Relationship Id="rId206" Type="http://schemas.openxmlformats.org/officeDocument/2006/relationships/hyperlink" Target="javascript:openTieBreak(392,2124,19742,42);" TargetMode="External"/><Relationship Id="rId413" Type="http://schemas.openxmlformats.org/officeDocument/2006/relationships/hyperlink" Target="https://www.tfrrs.org/teams/SC_college_f_Furman.html" TargetMode="External"/><Relationship Id="rId858" Type="http://schemas.openxmlformats.org/officeDocument/2006/relationships/hyperlink" Target="https://www.tfrrs.org/teams/AR_college_f_Arkansas.html" TargetMode="External"/><Relationship Id="rId1043" Type="http://schemas.openxmlformats.org/officeDocument/2006/relationships/hyperlink" Target="https://www.tfrrs.org/teams/WI_college_f_Wisconsin.html" TargetMode="External"/><Relationship Id="rId1488" Type="http://schemas.openxmlformats.org/officeDocument/2006/relationships/hyperlink" Target="https://www.tfrrs.org/teams/DC_college_f_American.html" TargetMode="External"/><Relationship Id="rId1695" Type="http://schemas.openxmlformats.org/officeDocument/2006/relationships/hyperlink" Target="https://www.tfrrs.org/results/53359/The_American_Indoor_Track__Field_Championships/" TargetMode="External"/><Relationship Id="rId620" Type="http://schemas.openxmlformats.org/officeDocument/2006/relationships/hyperlink" Target="https://www.tfrrs.org/results/53924/Ivy_League_Indoor_Track__Field_Championships/" TargetMode="External"/><Relationship Id="rId718" Type="http://schemas.openxmlformats.org/officeDocument/2006/relationships/hyperlink" Target="https://www.tfrrs.org/teams/VA_college_f_Richmond.html" TargetMode="External"/><Relationship Id="rId925" Type="http://schemas.openxmlformats.org/officeDocument/2006/relationships/hyperlink" Target="https://www.tfrrs.org/results/52396/GVSU_Big_Meet-_Friday/" TargetMode="External"/><Relationship Id="rId1250" Type="http://schemas.openxmlformats.org/officeDocument/2006/relationships/hyperlink" Target="https://www.tfrrs.org/results/53561/Big_Sky_Indoor_Track__Field_Championships/" TargetMode="External"/><Relationship Id="rId1348" Type="http://schemas.openxmlformats.org/officeDocument/2006/relationships/hyperlink" Target="https://www.tfrrs.org/teams/NV_college_f_Nevada.html" TargetMode="External"/><Relationship Id="rId1555" Type="http://schemas.openxmlformats.org/officeDocument/2006/relationships/hyperlink" Target="https://www.tfrrs.org/results/48365/2018_Meyo_Invitational/" TargetMode="External"/><Relationship Id="rId1762" Type="http://schemas.openxmlformats.org/officeDocument/2006/relationships/hyperlink" Target="https://www.tfrrs.org/athletes/6092428/Kansas/Cameron_Gueldner" TargetMode="External"/><Relationship Id="rId2301" Type="http://schemas.openxmlformats.org/officeDocument/2006/relationships/hyperlink" Target="javascript:openTieBreak(392,2124,19742,461);" TargetMode="External"/><Relationship Id="rId1110" Type="http://schemas.openxmlformats.org/officeDocument/2006/relationships/hyperlink" Target="https://www.tfrrs.org/results/52205/Boston_University_Season_Opener/" TargetMode="External"/><Relationship Id="rId1208" Type="http://schemas.openxmlformats.org/officeDocument/2006/relationships/hyperlink" Target="https://www.tfrrs.org/teams/IL_college_f_Bradley.html" TargetMode="External"/><Relationship Id="rId1415" Type="http://schemas.openxmlformats.org/officeDocument/2006/relationships/hyperlink" Target="https://www.tfrrs.org/results/53657/Mid-American_Indoor_Track__Field_Championships/" TargetMode="External"/><Relationship Id="rId54" Type="http://schemas.openxmlformats.org/officeDocument/2006/relationships/hyperlink" Target="https://www.tfrrs.org/results/52437/3290043/2018_Husky_Classic/5000_Meters/" TargetMode="External"/><Relationship Id="rId1622" Type="http://schemas.openxmlformats.org/officeDocument/2006/relationships/hyperlink" Target="https://www.tfrrs.org/athletes/6545195/Marist/Gianna_Tedeschi" TargetMode="External"/><Relationship Id="rId1927" Type="http://schemas.openxmlformats.org/officeDocument/2006/relationships/hyperlink" Target="https://www.tfrrs.org/athletes/5984357/Miami_Ohio/Maegan_Murphy" TargetMode="External"/><Relationship Id="rId2091" Type="http://schemas.openxmlformats.org/officeDocument/2006/relationships/hyperlink" Target="javascript:openTieBreak(392,2124,19742,419);" TargetMode="External"/><Relationship Id="rId2189" Type="http://schemas.openxmlformats.org/officeDocument/2006/relationships/hyperlink" Target="https://www.tfrrs.org/results/54115/3301418/Atlantic_10_Indoor_Track__Field_Championships/5000_Meters/" TargetMode="External"/><Relationship Id="rId270" Type="http://schemas.openxmlformats.org/officeDocument/2006/relationships/hyperlink" Target="https://www.tfrrs.org/results/53890/Iowa_State_Classic/" TargetMode="External"/><Relationship Id="rId2396" Type="http://schemas.openxmlformats.org/officeDocument/2006/relationships/hyperlink" Target="javascript:openTieBreak(392,2124,19742,480);" TargetMode="External"/><Relationship Id="rId130" Type="http://schemas.openxmlformats.org/officeDocument/2006/relationships/hyperlink" Target="https://www.tfrrs.org/results/52205/Boston_University_Season_Opener/" TargetMode="External"/><Relationship Id="rId368" Type="http://schemas.openxmlformats.org/officeDocument/2006/relationships/hyperlink" Target="https://www.tfrrs.org/teams/PA_college_f_Villanova.html" TargetMode="External"/><Relationship Id="rId575" Type="http://schemas.openxmlformats.org/officeDocument/2006/relationships/hyperlink" Target="https://www.tfrrs.org/results/53444/The_Summit_League_Indoor_Track__Field_Championships/" TargetMode="External"/><Relationship Id="rId782" Type="http://schemas.openxmlformats.org/officeDocument/2006/relationships/hyperlink" Target="https://www.tfrrs.org/athletes/5004186/New_Mexico/Kendall_Kelly" TargetMode="External"/><Relationship Id="rId2049" Type="http://schemas.openxmlformats.org/officeDocument/2006/relationships/hyperlink" Target="https://www.tfrrs.org/results/52547/3267130/Houston_Invitational/5000_Meters/" TargetMode="External"/><Relationship Id="rId2256" Type="http://schemas.openxmlformats.org/officeDocument/2006/relationships/hyperlink" Target="javascript:openTieBreak(392,2124,19742,452);" TargetMode="External"/><Relationship Id="rId2463" Type="http://schemas.openxmlformats.org/officeDocument/2006/relationships/hyperlink" Target="https://www.tfrrs.org/teams/TX_college_f_Texas_AM.html" TargetMode="External"/><Relationship Id="rId228" Type="http://schemas.openxmlformats.org/officeDocument/2006/relationships/hyperlink" Target="https://www.tfrrs.org/teams/TX_college_f_Abilene_Christian.html" TargetMode="External"/><Relationship Id="rId435" Type="http://schemas.openxmlformats.org/officeDocument/2006/relationships/hyperlink" Target="https://www.tfrrs.org/results/53743/Mountain_West_Indoor_Track__Field_Championships/" TargetMode="External"/><Relationship Id="rId642" Type="http://schemas.openxmlformats.org/officeDocument/2006/relationships/hyperlink" Target="https://www.tfrrs.org/athletes/4523841/Texas_AM/Karis_Jochen" TargetMode="External"/><Relationship Id="rId1065" Type="http://schemas.openxmlformats.org/officeDocument/2006/relationships/hyperlink" Target="https://www.tfrrs.org/results/52272/Thundering_Herd_Invitational__Multi/" TargetMode="External"/><Relationship Id="rId1272" Type="http://schemas.openxmlformats.org/officeDocument/2006/relationships/hyperlink" Target="https://www.tfrrs.org/athletes/5586061/Weber_State/Michayla_Miller" TargetMode="External"/><Relationship Id="rId2116" Type="http://schemas.openxmlformats.org/officeDocument/2006/relationships/hyperlink" Target="javascript:openTieBreak(392,2124,19742,424);" TargetMode="External"/><Relationship Id="rId2323" Type="http://schemas.openxmlformats.org/officeDocument/2006/relationships/hyperlink" Target="https://www.tfrrs.org/teams/MT_college_f_Montana.html" TargetMode="External"/><Relationship Id="rId502" Type="http://schemas.openxmlformats.org/officeDocument/2006/relationships/hyperlink" Target="https://www.tfrrs.org/athletes/6443356/Ole_Miss/Clio_OzanneJaques" TargetMode="External"/><Relationship Id="rId947" Type="http://schemas.openxmlformats.org/officeDocument/2006/relationships/hyperlink" Target="https://www.tfrrs.org/athletes/5464533/Purdue/Jenna_Halderman" TargetMode="External"/><Relationship Id="rId1132" Type="http://schemas.openxmlformats.org/officeDocument/2006/relationships/hyperlink" Target="https://www.tfrrs.org/athletes/6424589/Tennessee_Tech/Purity_Sanga" TargetMode="External"/><Relationship Id="rId1577" Type="http://schemas.openxmlformats.org/officeDocument/2006/relationships/hyperlink" Target="https://www.tfrrs.org/athletes/5504990/North_Carolina_St/Wesley_Frazier" TargetMode="External"/><Relationship Id="rId1784" Type="http://schemas.openxmlformats.org/officeDocument/2006/relationships/hyperlink" Target="https://www.tfrrs.org/results/52396/3285787/GVSU_Big_Meet-_Friday/5000_Meters/" TargetMode="External"/><Relationship Id="rId1991" Type="http://schemas.openxmlformats.org/officeDocument/2006/relationships/hyperlink" Target="javascript:openTieBreak(392,2124,19742,399);" TargetMode="External"/><Relationship Id="rId76" Type="http://schemas.openxmlformats.org/officeDocument/2006/relationships/hyperlink" Target="javascript:openTieBreak(392,2124,19742,16);" TargetMode="External"/><Relationship Id="rId807" Type="http://schemas.openxmlformats.org/officeDocument/2006/relationships/hyperlink" Target="https://www.tfrrs.org/athletes/4636906/Purdue/Grace_Lachmund" TargetMode="External"/><Relationship Id="rId1437" Type="http://schemas.openxmlformats.org/officeDocument/2006/relationships/hyperlink" Target="https://www.tfrrs.org/athletes/5658817/New_Mexico/Natasha_Bernal" TargetMode="External"/><Relationship Id="rId1644" Type="http://schemas.openxmlformats.org/officeDocument/2006/relationships/hyperlink" Target="https://www.tfrrs.org/results/52218/3266100/Clemson_Bob_Pollock_Invitational/5000_Meters/" TargetMode="External"/><Relationship Id="rId1851" Type="http://schemas.openxmlformats.org/officeDocument/2006/relationships/hyperlink" Target="javascript:openTieBreak(392,2124,19742,371);" TargetMode="External"/><Relationship Id="rId1504" Type="http://schemas.openxmlformats.org/officeDocument/2006/relationships/hyperlink" Target="https://www.tfrrs.org/results/52793/3276812/Michigan_Power_5_Invitational/5000_Meters/" TargetMode="External"/><Relationship Id="rId1711" Type="http://schemas.openxmlformats.org/officeDocument/2006/relationships/hyperlink" Target="javascript:openTieBreak(392,2124,19742,342);" TargetMode="External"/><Relationship Id="rId1949" Type="http://schemas.openxmlformats.org/officeDocument/2006/relationships/hyperlink" Target="https://www.tfrrs.org/results/53287/3301611/Conference_USA_Indoor_Track__Field_Championships/5000_Meters/" TargetMode="External"/><Relationship Id="rId292" Type="http://schemas.openxmlformats.org/officeDocument/2006/relationships/hyperlink" Target="https://www.tfrrs.org/athletes/5109273/Davidson/Sarah_Sears" TargetMode="External"/><Relationship Id="rId1809" Type="http://schemas.openxmlformats.org/officeDocument/2006/relationships/hyperlink" Target="https://www.tfrrs.org/results/53147/3288019/3rd_Annual_Indoor_Gorilla_Classic/5000_Meters/" TargetMode="External"/><Relationship Id="rId597" Type="http://schemas.openxmlformats.org/officeDocument/2006/relationships/hyperlink" Target="https://www.tfrrs.org/athletes/6136676/San_Jose_St/Jennifer_Sandoval" TargetMode="External"/><Relationship Id="rId2180" Type="http://schemas.openxmlformats.org/officeDocument/2006/relationships/hyperlink" Target="https://www.tfrrs.org/results/53294/Southern_Conference_Indoor_Track__Field_Championships_2018/" TargetMode="External"/><Relationship Id="rId2278" Type="http://schemas.openxmlformats.org/officeDocument/2006/relationships/hyperlink" Target="https://www.tfrrs.org/teams/NY_college_f_Cornell.html" TargetMode="External"/><Relationship Id="rId2485" Type="http://schemas.openxmlformats.org/officeDocument/2006/relationships/hyperlink" Target="https://www.tfrrs.org/results/48365/2018_Meyo_Invitational/" TargetMode="External"/><Relationship Id="rId152" Type="http://schemas.openxmlformats.org/officeDocument/2006/relationships/hyperlink" Target="https://www.tfrrs.org/athletes/6155023/Washington_St/Vallery_Korir" TargetMode="External"/><Relationship Id="rId457" Type="http://schemas.openxmlformats.org/officeDocument/2006/relationships/hyperlink" Target="https://www.tfrrs.org/athletes/5992940/Louisville/Dorcas_Wasike" TargetMode="External"/><Relationship Id="rId1087" Type="http://schemas.openxmlformats.org/officeDocument/2006/relationships/hyperlink" Target="https://www.tfrrs.org/athletes/5974554/Furman/Grace_Dwyer" TargetMode="External"/><Relationship Id="rId1294" Type="http://schemas.openxmlformats.org/officeDocument/2006/relationships/hyperlink" Target="https://www.tfrrs.org/results/53890/3287561/Iowa_State_Classic/5000_Meters/" TargetMode="External"/><Relationship Id="rId2040" Type="http://schemas.openxmlformats.org/officeDocument/2006/relationships/hyperlink" Target="https://www.tfrrs.org/results/53288/Southland_Conference_Indoor_Track__Field_Championships/" TargetMode="External"/><Relationship Id="rId2138" Type="http://schemas.openxmlformats.org/officeDocument/2006/relationships/hyperlink" Target="https://www.tfrrs.org/teams/AL_college_f_UAB.html" TargetMode="External"/><Relationship Id="rId664" Type="http://schemas.openxmlformats.org/officeDocument/2006/relationships/hyperlink" Target="https://www.tfrrs.org/results/53659/3309286/Big_12_Indoor_Track__Field_Championships/5000_Meters/" TargetMode="External"/><Relationship Id="rId871" Type="http://schemas.openxmlformats.org/officeDocument/2006/relationships/hyperlink" Target="javascript:openTieBreak(392,2124,19742,175);" TargetMode="External"/><Relationship Id="rId969" Type="http://schemas.openxmlformats.org/officeDocument/2006/relationships/hyperlink" Target="https://www.tfrrs.org/results/53924/3310937/Ivy_League_Indoor_Track__Field_Championships/5000_Meters/" TargetMode="External"/><Relationship Id="rId1599" Type="http://schemas.openxmlformats.org/officeDocument/2006/relationships/hyperlink" Target="https://www.tfrrs.org/results/53266/3309891/MPSF_Indoor_Track__Field_Championships/5000_Meters/" TargetMode="External"/><Relationship Id="rId2345" Type="http://schemas.openxmlformats.org/officeDocument/2006/relationships/hyperlink" Target="https://www.tfrrs.org/results/54115/Atlantic_10_Indoor_Track__Field_Championships/" TargetMode="External"/><Relationship Id="rId317" Type="http://schemas.openxmlformats.org/officeDocument/2006/relationships/hyperlink" Target="https://www.tfrrs.org/athletes/5956173/Minnesota/Megan_Hasz" TargetMode="External"/><Relationship Id="rId524" Type="http://schemas.openxmlformats.org/officeDocument/2006/relationships/hyperlink" Target="https://www.tfrrs.org/results/53743/3308658/Mountain_West_Indoor_Track__Field_Championships/5000_Meters/" TargetMode="External"/><Relationship Id="rId731" Type="http://schemas.openxmlformats.org/officeDocument/2006/relationships/hyperlink" Target="javascript:openTieBreak(392,2124,19742,147);" TargetMode="External"/><Relationship Id="rId1154" Type="http://schemas.openxmlformats.org/officeDocument/2006/relationships/hyperlink" Target="https://www.tfrrs.org/results/53294/3311050/Southern_Conference_Indoor_Track__Field_Championships_2018/5000_Meters/" TargetMode="External"/><Relationship Id="rId1361" Type="http://schemas.openxmlformats.org/officeDocument/2006/relationships/hyperlink" Target="javascript:openTieBreak(392,2124,19742,273);" TargetMode="External"/><Relationship Id="rId1459" Type="http://schemas.openxmlformats.org/officeDocument/2006/relationships/hyperlink" Target="https://www.tfrrs.org/results/52327/3287473/Tyson_Invitational/5000_Meters/" TargetMode="External"/><Relationship Id="rId2205" Type="http://schemas.openxmlformats.org/officeDocument/2006/relationships/hyperlink" Target="https://www.tfrrs.org/results/53654/Mid-Eastern_AC_Indoor_Track__Field_Championships/" TargetMode="External"/><Relationship Id="rId2412" Type="http://schemas.openxmlformats.org/officeDocument/2006/relationships/hyperlink" Target="https://www.tfrrs.org/athletes/5958961/IllinoisChicago/Natalie_Jaramillo" TargetMode="External"/><Relationship Id="rId98" Type="http://schemas.openxmlformats.org/officeDocument/2006/relationships/hyperlink" Target="https://www.tfrrs.org/teams/IN_college_f_Indiana_IN.html" TargetMode="External"/><Relationship Id="rId829" Type="http://schemas.openxmlformats.org/officeDocument/2006/relationships/hyperlink" Target="https://www.tfrrs.org/results/53781/3299115/ASUN_Indoor_Conference_Championships/5000_Meters/" TargetMode="External"/><Relationship Id="rId1014" Type="http://schemas.openxmlformats.org/officeDocument/2006/relationships/hyperlink" Target="https://www.tfrrs.org/results/52542/3288839/Clemson_Tiger_Paw_Invitational/5000_Meters/" TargetMode="External"/><Relationship Id="rId1221" Type="http://schemas.openxmlformats.org/officeDocument/2006/relationships/hyperlink" Target="javascript:openTieBreak(392,2124,19742,245);" TargetMode="External"/><Relationship Id="rId1666" Type="http://schemas.openxmlformats.org/officeDocument/2006/relationships/hyperlink" Target="javascript:openTieBreak(392,2124,19742,334);" TargetMode="External"/><Relationship Id="rId1873" Type="http://schemas.openxmlformats.org/officeDocument/2006/relationships/hyperlink" Target="https://www.tfrrs.org/teams/OH_college_f_Bowling_Green.html" TargetMode="External"/><Relationship Id="rId1319" Type="http://schemas.openxmlformats.org/officeDocument/2006/relationships/hyperlink" Target="https://www.tfrrs.org/results/48365/3276890/2018_Meyo_Invitational/5000_Meters/" TargetMode="External"/><Relationship Id="rId1526" Type="http://schemas.openxmlformats.org/officeDocument/2006/relationships/hyperlink" Target="javascript:openTieBreak(392,2124,19742,306);" TargetMode="External"/><Relationship Id="rId1733" Type="http://schemas.openxmlformats.org/officeDocument/2006/relationships/hyperlink" Target="https://www.tfrrs.org/teams/NC_college_f_East_Carolina.html" TargetMode="External"/><Relationship Id="rId1940" Type="http://schemas.openxmlformats.org/officeDocument/2006/relationships/hyperlink" Target="https://www.tfrrs.org/results/52819/2018_Mountain_States_Games_-_University/" TargetMode="External"/><Relationship Id="rId25" Type="http://schemas.openxmlformats.org/officeDocument/2006/relationships/hyperlink" Target="https://www.tfrrs.org/results/52437/2018_Husky_Classic/" TargetMode="External"/><Relationship Id="rId1800" Type="http://schemas.openxmlformats.org/officeDocument/2006/relationships/hyperlink" Target="https://www.tfrrs.org/results/51939/Penn_State_National/" TargetMode="External"/><Relationship Id="rId174" Type="http://schemas.openxmlformats.org/officeDocument/2006/relationships/hyperlink" Target="https://www.tfrrs.org/results/53266/3309891/MPSF_Indoor_Track__Field_Championships/5000_Meters/" TargetMode="External"/><Relationship Id="rId381" Type="http://schemas.openxmlformats.org/officeDocument/2006/relationships/hyperlink" Target="javascript:openTieBreak(392,2124,19742,77);" TargetMode="External"/><Relationship Id="rId2062" Type="http://schemas.openxmlformats.org/officeDocument/2006/relationships/hyperlink" Target="https://www.tfrrs.org/athletes/6454337/South_Carolina/Heather_Stone" TargetMode="External"/><Relationship Id="rId241" Type="http://schemas.openxmlformats.org/officeDocument/2006/relationships/hyperlink" Target="javascript:openTieBreak(392,2124,19742,49);" TargetMode="External"/><Relationship Id="rId479" Type="http://schemas.openxmlformats.org/officeDocument/2006/relationships/hyperlink" Target="https://www.tfrrs.org/results/52413/3224125/Bobcat_Preview/5000_Meters/" TargetMode="External"/><Relationship Id="rId686" Type="http://schemas.openxmlformats.org/officeDocument/2006/relationships/hyperlink" Target="javascript:openTieBreak(392,2124,19742,138);" TargetMode="External"/><Relationship Id="rId893" Type="http://schemas.openxmlformats.org/officeDocument/2006/relationships/hyperlink" Target="https://www.tfrrs.org/teams/TX_college_f_Houston.html" TargetMode="External"/><Relationship Id="rId2367" Type="http://schemas.openxmlformats.org/officeDocument/2006/relationships/hyperlink" Target="https://www.tfrrs.org/athletes/5518660/William_and_Mary/Sarah_Goodrich" TargetMode="External"/><Relationship Id="rId339" Type="http://schemas.openxmlformats.org/officeDocument/2006/relationships/hyperlink" Target="https://www.tfrrs.org/results/53288/3306098/Southland_Conference_Indoor_Track__Field_Championships/5000_Meters/" TargetMode="External"/><Relationship Id="rId546" Type="http://schemas.openxmlformats.org/officeDocument/2006/relationships/hyperlink" Target="javascript:openTieBreak(392,2124,19742,110);" TargetMode="External"/><Relationship Id="rId753" Type="http://schemas.openxmlformats.org/officeDocument/2006/relationships/hyperlink" Target="https://www.tfrrs.org/teams/MI_college_f_Michigan_State.html" TargetMode="External"/><Relationship Id="rId1176" Type="http://schemas.openxmlformats.org/officeDocument/2006/relationships/hyperlink" Target="javascript:openTieBreak(392,2124,19742,236);" TargetMode="External"/><Relationship Id="rId1383" Type="http://schemas.openxmlformats.org/officeDocument/2006/relationships/hyperlink" Target="https://www.tfrrs.org/teams/NY_college_f_Marist.html" TargetMode="External"/><Relationship Id="rId2227" Type="http://schemas.openxmlformats.org/officeDocument/2006/relationships/hyperlink" Target="https://www.tfrrs.org/athletes/4983579/Wichita_State/Jordan_Maestas" TargetMode="External"/><Relationship Id="rId2434" Type="http://schemas.openxmlformats.org/officeDocument/2006/relationships/hyperlink" Target="https://www.tfrrs.org/results/53287/3301611/Conference_USA_Indoor_Track__Field_Championships/5000_Meters/" TargetMode="External"/><Relationship Id="rId101" Type="http://schemas.openxmlformats.org/officeDocument/2006/relationships/hyperlink" Target="javascript:openTieBreak(392,2124,19742,21);" TargetMode="External"/><Relationship Id="rId406" Type="http://schemas.openxmlformats.org/officeDocument/2006/relationships/hyperlink" Target="javascript:openTieBreak(392,2124,19742,82);" TargetMode="External"/><Relationship Id="rId960" Type="http://schemas.openxmlformats.org/officeDocument/2006/relationships/hyperlink" Target="https://www.tfrrs.org/results/52793/Michigan_Power_5_Invitational/" TargetMode="External"/><Relationship Id="rId1036" Type="http://schemas.openxmlformats.org/officeDocument/2006/relationships/hyperlink" Target="javascript:openTieBreak(392,2124,19742,208);" TargetMode="External"/><Relationship Id="rId1243" Type="http://schemas.openxmlformats.org/officeDocument/2006/relationships/hyperlink" Target="https://www.tfrrs.org/teams/NY_college_f_Columbia.html" TargetMode="External"/><Relationship Id="rId1590" Type="http://schemas.openxmlformats.org/officeDocument/2006/relationships/hyperlink" Target="https://www.tfrrs.org/results/53444/The_Summit_League_Indoor_Track__Field_Championships/" TargetMode="External"/><Relationship Id="rId1688" Type="http://schemas.openxmlformats.org/officeDocument/2006/relationships/hyperlink" Target="https://www.tfrrs.org/teams/FL_college_f_Jacksonville.html" TargetMode="External"/><Relationship Id="rId1895" Type="http://schemas.openxmlformats.org/officeDocument/2006/relationships/hyperlink" Target="https://www.tfrrs.org/results/53266/MPSF_Indoor_Track__Field_Championships/" TargetMode="External"/><Relationship Id="rId613" Type="http://schemas.openxmlformats.org/officeDocument/2006/relationships/hyperlink" Target="https://www.tfrrs.org/teams/MT_college_f_Montana_State.html" TargetMode="External"/><Relationship Id="rId820" Type="http://schemas.openxmlformats.org/officeDocument/2006/relationships/hyperlink" Target="https://www.tfrrs.org/results/53840/SEC_Indoor_Championships/" TargetMode="External"/><Relationship Id="rId918" Type="http://schemas.openxmlformats.org/officeDocument/2006/relationships/hyperlink" Target="https://www.tfrrs.org/teams/UT_college_f_Utah.html" TargetMode="External"/><Relationship Id="rId1450" Type="http://schemas.openxmlformats.org/officeDocument/2006/relationships/hyperlink" Target="https://www.tfrrs.org/results/53657/Mid-American_Indoor_Track__Field_Championships/" TargetMode="External"/><Relationship Id="rId1548" Type="http://schemas.openxmlformats.org/officeDocument/2006/relationships/hyperlink" Target="https://www.tfrrs.org/teams/DE_college_f_Delaware.html" TargetMode="External"/><Relationship Id="rId1755" Type="http://schemas.openxmlformats.org/officeDocument/2006/relationships/hyperlink" Target="https://www.tfrrs.org/results/54247/Ohio_Valley_Conference/" TargetMode="External"/><Relationship Id="rId1103" Type="http://schemas.openxmlformats.org/officeDocument/2006/relationships/hyperlink" Target="https://www.tfrrs.org/teams/SD_college_f_South_Dakota.html" TargetMode="External"/><Relationship Id="rId1310" Type="http://schemas.openxmlformats.org/officeDocument/2006/relationships/hyperlink" Target="https://www.tfrrs.org/results/53890/Iowa_State_Classic/" TargetMode="External"/><Relationship Id="rId1408" Type="http://schemas.openxmlformats.org/officeDocument/2006/relationships/hyperlink" Target="https://www.tfrrs.org/teams/TN_college_f_Tennessee_Tech.html" TargetMode="External"/><Relationship Id="rId1962" Type="http://schemas.openxmlformats.org/officeDocument/2006/relationships/hyperlink" Target="https://www.tfrrs.org/athletes/4991627/Sacred_Heart/Tara_Connelly" TargetMode="External"/><Relationship Id="rId47" Type="http://schemas.openxmlformats.org/officeDocument/2006/relationships/hyperlink" Target="https://www.tfrrs.org/athletes/6023155/Utah/Grayson_Murphy" TargetMode="External"/><Relationship Id="rId1615" Type="http://schemas.openxmlformats.org/officeDocument/2006/relationships/hyperlink" Target="https://www.tfrrs.org/results/53924/Ivy_League_Indoor_Track__Field_Championships/" TargetMode="External"/><Relationship Id="rId1822" Type="http://schemas.openxmlformats.org/officeDocument/2006/relationships/hyperlink" Target="https://www.tfrrs.org/athletes/5496666/South_Carolina/Colleen_Openshaw" TargetMode="External"/><Relationship Id="rId196" Type="http://schemas.openxmlformats.org/officeDocument/2006/relationships/hyperlink" Target="javascript:openTieBreak(392,2124,19742,40);" TargetMode="External"/><Relationship Id="rId2084" Type="http://schemas.openxmlformats.org/officeDocument/2006/relationships/hyperlink" Target="https://www.tfrrs.org/results/53086/3286288/Boston_University_David_Hemery_Valentine_Invitational/5000_Meters/" TargetMode="External"/><Relationship Id="rId2291" Type="http://schemas.openxmlformats.org/officeDocument/2006/relationships/hyperlink" Target="javascript:openTieBreak(392,2124,19742,459);" TargetMode="External"/><Relationship Id="rId263" Type="http://schemas.openxmlformats.org/officeDocument/2006/relationships/hyperlink" Target="https://www.tfrrs.org/teams/UT_college_f_BYU.html" TargetMode="External"/><Relationship Id="rId470" Type="http://schemas.openxmlformats.org/officeDocument/2006/relationships/hyperlink" Target="https://www.tfrrs.org/results/53086/Boston_University_David_Hemery_Valentine_Invitational/" TargetMode="External"/><Relationship Id="rId2151" Type="http://schemas.openxmlformats.org/officeDocument/2006/relationships/hyperlink" Target="javascript:openTieBreak(392,2124,19742,431);" TargetMode="External"/><Relationship Id="rId2389" Type="http://schemas.openxmlformats.org/officeDocument/2006/relationships/hyperlink" Target="https://www.tfrrs.org/results/52542/3288839/Clemson_Tiger_Paw_Invitational/5000_Meters/" TargetMode="External"/><Relationship Id="rId123" Type="http://schemas.openxmlformats.org/officeDocument/2006/relationships/hyperlink" Target="https://www.tfrrs.org/teams/IA_college_f_Iowa_State.html" TargetMode="External"/><Relationship Id="rId330" Type="http://schemas.openxmlformats.org/officeDocument/2006/relationships/hyperlink" Target="https://www.tfrrs.org/results/53924/Ivy_League_Indoor_Track__Field_Championships/" TargetMode="External"/><Relationship Id="rId568" Type="http://schemas.openxmlformats.org/officeDocument/2006/relationships/hyperlink" Target="https://www.tfrrs.org/teams/PA_college_f_Pittsburgh.html" TargetMode="External"/><Relationship Id="rId775" Type="http://schemas.openxmlformats.org/officeDocument/2006/relationships/hyperlink" Target="https://www.tfrrs.org/results/53912/2018_America_East_Indoor_Championships/" TargetMode="External"/><Relationship Id="rId982" Type="http://schemas.openxmlformats.org/officeDocument/2006/relationships/hyperlink" Target="https://www.tfrrs.org/athletes/5975844/Princeton/Rachel_Granovsky" TargetMode="External"/><Relationship Id="rId1198" Type="http://schemas.openxmlformats.org/officeDocument/2006/relationships/hyperlink" Target="https://www.tfrrs.org/teams/NC_college_f_Duke.html" TargetMode="External"/><Relationship Id="rId2011" Type="http://schemas.openxmlformats.org/officeDocument/2006/relationships/hyperlink" Target="javascript:openTieBreak(392,2124,19742,403);" TargetMode="External"/><Relationship Id="rId2249" Type="http://schemas.openxmlformats.org/officeDocument/2006/relationships/hyperlink" Target="https://www.tfrrs.org/results/53064/3308124/BIG_EAST_Indoor_Track__Field_Championships/5000_Meters/" TargetMode="External"/><Relationship Id="rId2456" Type="http://schemas.openxmlformats.org/officeDocument/2006/relationships/hyperlink" Target="javascript:openTieBreak(392,2124,19742,492);" TargetMode="External"/><Relationship Id="rId428" Type="http://schemas.openxmlformats.org/officeDocument/2006/relationships/hyperlink" Target="https://www.tfrrs.org/teams/NJ_college_f_Princeton.html" TargetMode="External"/><Relationship Id="rId635" Type="http://schemas.openxmlformats.org/officeDocument/2006/relationships/hyperlink" Target="https://www.tfrrs.org/results/53330/Mets_Indoor_Track__Field_Championships/" TargetMode="External"/><Relationship Id="rId842" Type="http://schemas.openxmlformats.org/officeDocument/2006/relationships/hyperlink" Target="https://www.tfrrs.org/athletes/5462459/Arizona_State/Samantha_Ortega" TargetMode="External"/><Relationship Id="rId1058" Type="http://schemas.openxmlformats.org/officeDocument/2006/relationships/hyperlink" Target="https://www.tfrrs.org/teams/GA_college_f_Georgia.html" TargetMode="External"/><Relationship Id="rId1265" Type="http://schemas.openxmlformats.org/officeDocument/2006/relationships/hyperlink" Target="https://www.tfrrs.org/results/53894/Music_City_Challenge/" TargetMode="External"/><Relationship Id="rId1472" Type="http://schemas.openxmlformats.org/officeDocument/2006/relationships/hyperlink" Target="https://www.tfrrs.org/athletes/5985401/Nevada/Hiley_Dobbs" TargetMode="External"/><Relationship Id="rId2109" Type="http://schemas.openxmlformats.org/officeDocument/2006/relationships/hyperlink" Target="https://www.tfrrs.org/results/53743/3308658/Mountain_West_Indoor_Track__Field_Championships/5000_Meters/" TargetMode="External"/><Relationship Id="rId2316" Type="http://schemas.openxmlformats.org/officeDocument/2006/relationships/hyperlink" Target="javascript:openTieBreak(392,2124,19742,464);" TargetMode="External"/><Relationship Id="rId702" Type="http://schemas.openxmlformats.org/officeDocument/2006/relationships/hyperlink" Target="https://www.tfrrs.org/athletes/6081751/Albany/Hannah_Reinhardt" TargetMode="External"/><Relationship Id="rId1125" Type="http://schemas.openxmlformats.org/officeDocument/2006/relationships/hyperlink" Target="https://www.tfrrs.org/results/52206/Dr_Sander_Invitational_Armory_Challenge_CollegeOpen/" TargetMode="External"/><Relationship Id="rId1332" Type="http://schemas.openxmlformats.org/officeDocument/2006/relationships/hyperlink" Target="https://www.tfrrs.org/athletes/5112337/Albany/Colleen_Maloney" TargetMode="External"/><Relationship Id="rId1777" Type="http://schemas.openxmlformats.org/officeDocument/2006/relationships/hyperlink" Target="https://www.tfrrs.org/athletes/5516913/Vermont/Samantha_Sayer" TargetMode="External"/><Relationship Id="rId1984" Type="http://schemas.openxmlformats.org/officeDocument/2006/relationships/hyperlink" Target="https://www.tfrrs.org/results/52819/3277626/2018_Mountain_States_Games_-_University/5000_Meters/" TargetMode="External"/><Relationship Id="rId69" Type="http://schemas.openxmlformats.org/officeDocument/2006/relationships/hyperlink" Target="https://www.tfrrs.org/results/52435/3265742/2018_UW_Invitational/5000_Meters/" TargetMode="External"/><Relationship Id="rId1637" Type="http://schemas.openxmlformats.org/officeDocument/2006/relationships/hyperlink" Target="https://www.tfrrs.org/athletes/6564998/Liberty/Noel_Palmer" TargetMode="External"/><Relationship Id="rId1844" Type="http://schemas.openxmlformats.org/officeDocument/2006/relationships/hyperlink" Target="https://www.tfrrs.org/results/53444/3308726/The_Summit_League_Indoor_Track__Field_Championships/5000_Meters/" TargetMode="External"/><Relationship Id="rId1704" Type="http://schemas.openxmlformats.org/officeDocument/2006/relationships/hyperlink" Target="https://www.tfrrs.org/results/54260/3311271/Missouri_Valley_Indoor_Conference_Championships/5000_Meters/" TargetMode="External"/><Relationship Id="rId285" Type="http://schemas.openxmlformats.org/officeDocument/2006/relationships/hyperlink" Target="https://www.tfrrs.org/results/53924/Ivy_League_Indoor_Track__Field_Championships/" TargetMode="External"/><Relationship Id="rId1911" Type="http://schemas.openxmlformats.org/officeDocument/2006/relationships/hyperlink" Target="javascript:openTieBreak(392,2124,19742,383);" TargetMode="External"/><Relationship Id="rId492" Type="http://schemas.openxmlformats.org/officeDocument/2006/relationships/hyperlink" Target="https://www.tfrrs.org/athletes/5959449/Arkansas/Maddy_Reed" TargetMode="External"/><Relationship Id="rId797" Type="http://schemas.openxmlformats.org/officeDocument/2006/relationships/hyperlink" Target="https://www.tfrrs.org/athletes/5104329/Quinnipiac/Emily_Wolff" TargetMode="External"/><Relationship Id="rId2173" Type="http://schemas.openxmlformats.org/officeDocument/2006/relationships/hyperlink" Target="https://www.tfrrs.org/teams/PA_college_f_St_Francis_PA.html" TargetMode="External"/><Relationship Id="rId2380" Type="http://schemas.openxmlformats.org/officeDocument/2006/relationships/hyperlink" Target="https://www.tfrrs.org/results/52396/GVSU_Big_Meet-_Friday/" TargetMode="External"/><Relationship Id="rId2478" Type="http://schemas.openxmlformats.org/officeDocument/2006/relationships/hyperlink" Target="https://www.tfrrs.org/teams/IL_college_f_Illinois.html" TargetMode="External"/><Relationship Id="rId145" Type="http://schemas.openxmlformats.org/officeDocument/2006/relationships/hyperlink" Target="https://www.tfrrs.org/results/52437/2018_Husky_Classic/" TargetMode="External"/><Relationship Id="rId352" Type="http://schemas.openxmlformats.org/officeDocument/2006/relationships/hyperlink" Target="https://www.tfrrs.org/athletes/5482581/Texas/Meghan_Lloyd" TargetMode="External"/><Relationship Id="rId1287" Type="http://schemas.openxmlformats.org/officeDocument/2006/relationships/hyperlink" Target="https://www.tfrrs.org/athletes/6418096/Xavier_Ohio/Jenna_Clayworth" TargetMode="External"/><Relationship Id="rId2033" Type="http://schemas.openxmlformats.org/officeDocument/2006/relationships/hyperlink" Target="https://www.tfrrs.org/teams/IL_college_f_Northwestern_IL.html" TargetMode="External"/><Relationship Id="rId2240" Type="http://schemas.openxmlformats.org/officeDocument/2006/relationships/hyperlink" Target="https://www.tfrrs.org/results/53583/Horizon_League_Indoor_Track__Field_Championships/" TargetMode="External"/><Relationship Id="rId212" Type="http://schemas.openxmlformats.org/officeDocument/2006/relationships/hyperlink" Target="https://www.tfrrs.org/athletes/5959402/Northwestern/Aubrey_Roberts" TargetMode="External"/><Relationship Id="rId657" Type="http://schemas.openxmlformats.org/officeDocument/2006/relationships/hyperlink" Target="https://www.tfrrs.org/athletes/4986298/Wisconsin/Erin_Wagner" TargetMode="External"/><Relationship Id="rId864" Type="http://schemas.openxmlformats.org/officeDocument/2006/relationships/hyperlink" Target="https://www.tfrrs.org/results/53657/3308816/Mid-American_Indoor_Track__Field_Championships/5000_Meters/" TargetMode="External"/><Relationship Id="rId1494" Type="http://schemas.openxmlformats.org/officeDocument/2006/relationships/hyperlink" Target="https://www.tfrrs.org/results/52551/3286009/Fastrack_National_Invite/5000_Meters/" TargetMode="External"/><Relationship Id="rId1799" Type="http://schemas.openxmlformats.org/officeDocument/2006/relationships/hyperlink" Target="https://www.tfrrs.org/results/51939/3266581/Penn_State_National/5000_Meters/" TargetMode="External"/><Relationship Id="rId2100" Type="http://schemas.openxmlformats.org/officeDocument/2006/relationships/hyperlink" Target="https://www.tfrrs.org/results/54115/Atlantic_10_Indoor_Track__Field_Championships/" TargetMode="External"/><Relationship Id="rId2338" Type="http://schemas.openxmlformats.org/officeDocument/2006/relationships/hyperlink" Target="https://www.tfrrs.org/teams/FL_college_f_Florida_Atlantic.html" TargetMode="External"/><Relationship Id="rId517" Type="http://schemas.openxmlformats.org/officeDocument/2006/relationships/hyperlink" Target="https://www.tfrrs.org/athletes/6179729/New_Mexico/Sophie_Eckel" TargetMode="External"/><Relationship Id="rId724" Type="http://schemas.openxmlformats.org/officeDocument/2006/relationships/hyperlink" Target="https://www.tfrrs.org/results/53397/3258867/Vanderbilt_Invitational/5000_Meters/" TargetMode="External"/><Relationship Id="rId931" Type="http://schemas.openxmlformats.org/officeDocument/2006/relationships/hyperlink" Target="javascript:openTieBreak(392,2124,19742,187);" TargetMode="External"/><Relationship Id="rId1147" Type="http://schemas.openxmlformats.org/officeDocument/2006/relationships/hyperlink" Target="https://www.tfrrs.org/athletes/5996719/North_Dakota_State/Annika_Rotvold" TargetMode="External"/><Relationship Id="rId1354" Type="http://schemas.openxmlformats.org/officeDocument/2006/relationships/hyperlink" Target="https://www.tfrrs.org/results/52437/3290043/2018_Husky_Classic/5000_Meters/" TargetMode="External"/><Relationship Id="rId1561" Type="http://schemas.openxmlformats.org/officeDocument/2006/relationships/hyperlink" Target="javascript:openTieBreak(392,2124,19742,313);" TargetMode="External"/><Relationship Id="rId2405" Type="http://schemas.openxmlformats.org/officeDocument/2006/relationships/hyperlink" Target="https://www.tfrrs.org/results/54247/Ohio_Valley_Conference/" TargetMode="External"/><Relationship Id="rId60" Type="http://schemas.openxmlformats.org/officeDocument/2006/relationships/hyperlink" Target="https://www.tfrrs.org/results/53890/Iowa_State_Classic/" TargetMode="External"/><Relationship Id="rId1007" Type="http://schemas.openxmlformats.org/officeDocument/2006/relationships/hyperlink" Target="https://www.tfrrs.org/athletes/5960852/California/Marissa_Dobry" TargetMode="External"/><Relationship Id="rId1214" Type="http://schemas.openxmlformats.org/officeDocument/2006/relationships/hyperlink" Target="https://www.tfrrs.org/results/53444/3308726/The_Summit_League_Indoor_Track__Field_Championships/5000_Meters/" TargetMode="External"/><Relationship Id="rId1421" Type="http://schemas.openxmlformats.org/officeDocument/2006/relationships/hyperlink" Target="javascript:openTieBreak(392,2124,19742,285);" TargetMode="External"/><Relationship Id="rId1659" Type="http://schemas.openxmlformats.org/officeDocument/2006/relationships/hyperlink" Target="https://www.tfrrs.org/results/52152/3286784/Liberty_Elite_Invitational_2018/5000_Meters/" TargetMode="External"/><Relationship Id="rId1866" Type="http://schemas.openxmlformats.org/officeDocument/2006/relationships/hyperlink" Target="javascript:openTieBreak(392,2124,19742,374);" TargetMode="External"/><Relationship Id="rId1519" Type="http://schemas.openxmlformats.org/officeDocument/2006/relationships/hyperlink" Target="https://www.tfrrs.org/results/53840/3311584/SEC_Indoor_Championships/5000_Meters/" TargetMode="External"/><Relationship Id="rId1726" Type="http://schemas.openxmlformats.org/officeDocument/2006/relationships/hyperlink" Target="javascript:openTieBreak(392,2124,19742,346);" TargetMode="External"/><Relationship Id="rId1933" Type="http://schemas.openxmlformats.org/officeDocument/2006/relationships/hyperlink" Target="https://www.tfrrs.org/teams/CA_college_f_Sacramento_St.html" TargetMode="External"/><Relationship Id="rId18" Type="http://schemas.openxmlformats.org/officeDocument/2006/relationships/hyperlink" Target="https://www.tfrrs.org/teams/NM_college_f_New_Mexico.html" TargetMode="External"/><Relationship Id="rId2195" Type="http://schemas.openxmlformats.org/officeDocument/2006/relationships/hyperlink" Target="https://www.tfrrs.org/results/53659/Big_12_Indoor_Track__Field_Championships/" TargetMode="External"/><Relationship Id="rId167" Type="http://schemas.openxmlformats.org/officeDocument/2006/relationships/hyperlink" Target="https://www.tfrrs.org/athletes/4988157/Colorado_St/Darby_Gilfillan" TargetMode="External"/><Relationship Id="rId374" Type="http://schemas.openxmlformats.org/officeDocument/2006/relationships/hyperlink" Target="https://www.tfrrs.org/results/53657/3308816/Mid-American_Indoor_Track__Field_Championships/5000_Meters/" TargetMode="External"/><Relationship Id="rId581" Type="http://schemas.openxmlformats.org/officeDocument/2006/relationships/hyperlink" Target="javascript:openTieBreak(392,2124,19742,117);" TargetMode="External"/><Relationship Id="rId2055" Type="http://schemas.openxmlformats.org/officeDocument/2006/relationships/hyperlink" Target="https://www.tfrrs.org/results/52205/Boston_University_Season_Opener/" TargetMode="External"/><Relationship Id="rId2262" Type="http://schemas.openxmlformats.org/officeDocument/2006/relationships/hyperlink" Target="https://www.tfrrs.org/athletes/5094899/CSU_Bakersfield/Angel_Valdez" TargetMode="External"/><Relationship Id="rId234" Type="http://schemas.openxmlformats.org/officeDocument/2006/relationships/hyperlink" Target="https://www.tfrrs.org/results/53890/3287576/Iowa_State_Classic/5000_Meters/" TargetMode="External"/><Relationship Id="rId679" Type="http://schemas.openxmlformats.org/officeDocument/2006/relationships/hyperlink" Target="https://www.tfrrs.org/results/53890/3287576/Iowa_State_Classic/5000_Meters/" TargetMode="External"/><Relationship Id="rId886" Type="http://schemas.openxmlformats.org/officeDocument/2006/relationships/hyperlink" Target="javascript:openTieBreak(392,2124,19742,178);" TargetMode="External"/><Relationship Id="rId2" Type="http://schemas.openxmlformats.org/officeDocument/2006/relationships/hyperlink" Target="https://www.tfrrs.org/athletes/5019370/Missouri/Karissa_Schweizer" TargetMode="External"/><Relationship Id="rId441" Type="http://schemas.openxmlformats.org/officeDocument/2006/relationships/hyperlink" Target="javascript:openTieBreak(392,2124,19742,89);" TargetMode="External"/><Relationship Id="rId539" Type="http://schemas.openxmlformats.org/officeDocument/2006/relationships/hyperlink" Target="https://www.tfrrs.org/results/53924/3310937/Ivy_League_Indoor_Track__Field_Championships/5000_Meters/" TargetMode="External"/><Relationship Id="rId746" Type="http://schemas.openxmlformats.org/officeDocument/2006/relationships/hyperlink" Target="javascript:openTieBreak(392,2124,19742,150);" TargetMode="External"/><Relationship Id="rId1071" Type="http://schemas.openxmlformats.org/officeDocument/2006/relationships/hyperlink" Target="javascript:openTieBreak(392,2124,19742,215);" TargetMode="External"/><Relationship Id="rId1169" Type="http://schemas.openxmlformats.org/officeDocument/2006/relationships/hyperlink" Target="https://www.tfrrs.org/results/53433/3304415/Sun_Belt_Indoor_Track__Field_Championships/5000_Meters/" TargetMode="External"/><Relationship Id="rId1376" Type="http://schemas.openxmlformats.org/officeDocument/2006/relationships/hyperlink" Target="javascript:openTieBreak(392,2124,19742,276);" TargetMode="External"/><Relationship Id="rId1583" Type="http://schemas.openxmlformats.org/officeDocument/2006/relationships/hyperlink" Target="https://www.tfrrs.org/teams/UT_college_f_Weber_State.html" TargetMode="External"/><Relationship Id="rId2122" Type="http://schemas.openxmlformats.org/officeDocument/2006/relationships/hyperlink" Target="https://www.tfrrs.org/athletes/6419860/Tulane/Bridgid_Selfors" TargetMode="External"/><Relationship Id="rId2427" Type="http://schemas.openxmlformats.org/officeDocument/2006/relationships/hyperlink" Target="https://www.tfrrs.org/athletes/5962853/TennesseeMartin/Lydia_Lee" TargetMode="External"/><Relationship Id="rId301" Type="http://schemas.openxmlformats.org/officeDocument/2006/relationships/hyperlink" Target="javascript:openTieBreak(392,2124,19742,61);" TargetMode="External"/><Relationship Id="rId953" Type="http://schemas.openxmlformats.org/officeDocument/2006/relationships/hyperlink" Target="https://www.tfrrs.org/teams/MN_college_f_Minnesota.html" TargetMode="External"/><Relationship Id="rId1029" Type="http://schemas.openxmlformats.org/officeDocument/2006/relationships/hyperlink" Target="https://www.tfrrs.org/results/52437/3290043/2018_Husky_Classic/5000_Meters/" TargetMode="External"/><Relationship Id="rId1236" Type="http://schemas.openxmlformats.org/officeDocument/2006/relationships/hyperlink" Target="javascript:openTieBreak(392,2124,19742,248);" TargetMode="External"/><Relationship Id="rId1790" Type="http://schemas.openxmlformats.org/officeDocument/2006/relationships/hyperlink" Target="https://www.tfrrs.org/results/52396/GVSU_Big_Meet-_Friday/" TargetMode="External"/><Relationship Id="rId1888" Type="http://schemas.openxmlformats.org/officeDocument/2006/relationships/hyperlink" Target="https://www.tfrrs.org/teams/TX_college_f_Texas_Pan_American.html" TargetMode="External"/><Relationship Id="rId82" Type="http://schemas.openxmlformats.org/officeDocument/2006/relationships/hyperlink" Target="https://www.tfrrs.org/athletes/6008563/Wisconsin/Alicia_Monson" TargetMode="External"/><Relationship Id="rId606" Type="http://schemas.openxmlformats.org/officeDocument/2006/relationships/hyperlink" Target="javascript:openTieBreak(392,2124,19742,122);" TargetMode="External"/><Relationship Id="rId813" Type="http://schemas.openxmlformats.org/officeDocument/2006/relationships/hyperlink" Target="https://www.tfrrs.org/teams/SD_college_f_South_Dakota.html" TargetMode="External"/><Relationship Id="rId1443" Type="http://schemas.openxmlformats.org/officeDocument/2006/relationships/hyperlink" Target="https://www.tfrrs.org/teams/TN_college_f_Vanderbilt.html" TargetMode="External"/><Relationship Id="rId1650" Type="http://schemas.openxmlformats.org/officeDocument/2006/relationships/hyperlink" Target="https://www.tfrrs.org/results/52437/2018_Husky_Classic/" TargetMode="External"/><Relationship Id="rId1748" Type="http://schemas.openxmlformats.org/officeDocument/2006/relationships/hyperlink" Target="https://www.tfrrs.org/teams/PA_college_f_Bucknell.html" TargetMode="External"/><Relationship Id="rId1303" Type="http://schemas.openxmlformats.org/officeDocument/2006/relationships/hyperlink" Target="https://www.tfrrs.org/teams/TX_college_f_Abilene_Christian.html" TargetMode="External"/><Relationship Id="rId1510" Type="http://schemas.openxmlformats.org/officeDocument/2006/relationships/hyperlink" Target="https://www.tfrrs.org/results/48365/2018_Meyo_Invitational/" TargetMode="External"/><Relationship Id="rId1955" Type="http://schemas.openxmlformats.org/officeDocument/2006/relationships/hyperlink" Target="https://www.tfrrs.org/results/54247/Ohio_Valley_Conference/" TargetMode="External"/><Relationship Id="rId1608" Type="http://schemas.openxmlformats.org/officeDocument/2006/relationships/hyperlink" Target="https://www.tfrrs.org/teams/OH_college_f_Xavier.html" TargetMode="External"/><Relationship Id="rId1815" Type="http://schemas.openxmlformats.org/officeDocument/2006/relationships/hyperlink" Target="https://www.tfrrs.org/results/53545/Jack_Johnson_Classic/" TargetMode="External"/><Relationship Id="rId189" Type="http://schemas.openxmlformats.org/officeDocument/2006/relationships/hyperlink" Target="https://www.tfrrs.org/results/53086/3286288/Boston_University_David_Hemery_Valentine_Invitational/5000_Meters/" TargetMode="External"/><Relationship Id="rId396" Type="http://schemas.openxmlformats.org/officeDocument/2006/relationships/hyperlink" Target="javascript:openTieBreak(392,2124,19742,80);" TargetMode="External"/><Relationship Id="rId2077" Type="http://schemas.openxmlformats.org/officeDocument/2006/relationships/hyperlink" Target="https://www.tfrrs.org/athletes/4981101/Richmond/Kylie_Regan" TargetMode="External"/><Relationship Id="rId2284" Type="http://schemas.openxmlformats.org/officeDocument/2006/relationships/hyperlink" Target="https://www.tfrrs.org/results/48365/3276890/2018_Meyo_Invitational/5000_Meters/" TargetMode="External"/><Relationship Id="rId2491" Type="http://schemas.openxmlformats.org/officeDocument/2006/relationships/hyperlink" Target="javascript:openTieBreak(392,2124,19742,499);" TargetMode="External"/><Relationship Id="rId256" Type="http://schemas.openxmlformats.org/officeDocument/2006/relationships/hyperlink" Target="javascript:openTieBreak(392,2124,19742,52);" TargetMode="External"/><Relationship Id="rId463" Type="http://schemas.openxmlformats.org/officeDocument/2006/relationships/hyperlink" Target="https://www.tfrrs.org/teams/MI_college_f_Eastern_Michigan.html" TargetMode="External"/><Relationship Id="rId670" Type="http://schemas.openxmlformats.org/officeDocument/2006/relationships/hyperlink" Target="https://www.tfrrs.org/results/54243/ACC_Championships/" TargetMode="External"/><Relationship Id="rId1093" Type="http://schemas.openxmlformats.org/officeDocument/2006/relationships/hyperlink" Target="https://www.tfrrs.org/teams/NE_college_f_Nebraska.html" TargetMode="External"/><Relationship Id="rId2144" Type="http://schemas.openxmlformats.org/officeDocument/2006/relationships/hyperlink" Target="https://www.tfrrs.org/results/54260/3311271/Missouri_Valley_Indoor_Conference_Championships/5000_Meters/" TargetMode="External"/><Relationship Id="rId2351" Type="http://schemas.openxmlformats.org/officeDocument/2006/relationships/hyperlink" Target="javascript:openTieBreak(392,2124,19742,471);" TargetMode="External"/><Relationship Id="rId116" Type="http://schemas.openxmlformats.org/officeDocument/2006/relationships/hyperlink" Target="javascript:openTieBreak(392,2124,19742,24);" TargetMode="External"/><Relationship Id="rId323" Type="http://schemas.openxmlformats.org/officeDocument/2006/relationships/hyperlink" Target="https://www.tfrrs.org/teams/CT_college_f_Yale.html" TargetMode="External"/><Relationship Id="rId530" Type="http://schemas.openxmlformats.org/officeDocument/2006/relationships/hyperlink" Target="https://www.tfrrs.org/results/53894/Music_City_Challenge/" TargetMode="External"/><Relationship Id="rId768" Type="http://schemas.openxmlformats.org/officeDocument/2006/relationships/hyperlink" Target="https://www.tfrrs.org/teams/PA_college_f_Bucknell.html" TargetMode="External"/><Relationship Id="rId975" Type="http://schemas.openxmlformats.org/officeDocument/2006/relationships/hyperlink" Target="https://www.tfrrs.org/results/52469/Boston_University_John_Thomas_Terrier_Classic/" TargetMode="External"/><Relationship Id="rId1160" Type="http://schemas.openxmlformats.org/officeDocument/2006/relationships/hyperlink" Target="https://www.tfrrs.org/results/53890/Iowa_State_Classic/" TargetMode="External"/><Relationship Id="rId1398" Type="http://schemas.openxmlformats.org/officeDocument/2006/relationships/hyperlink" Target="https://www.tfrrs.org/teams/VA_college_f_James_Madison.html" TargetMode="External"/><Relationship Id="rId2004" Type="http://schemas.openxmlformats.org/officeDocument/2006/relationships/hyperlink" Target="https://www.tfrrs.org/results/53397/3258867/Vanderbilt_Invitational/5000_Meters/" TargetMode="External"/><Relationship Id="rId2211" Type="http://schemas.openxmlformats.org/officeDocument/2006/relationships/hyperlink" Target="javascript:openTieBreak(392,2124,19742,443);" TargetMode="External"/><Relationship Id="rId2449" Type="http://schemas.openxmlformats.org/officeDocument/2006/relationships/hyperlink" Target="https://www.tfrrs.org/results/53113/3286908/Spire_NCAA_D-1_Indoor_Track__Field_Classic/5000_Meters/" TargetMode="External"/><Relationship Id="rId628" Type="http://schemas.openxmlformats.org/officeDocument/2006/relationships/hyperlink" Target="https://www.tfrrs.org/teams/NC_college_f_North_Carolina_St.html" TargetMode="External"/><Relationship Id="rId835" Type="http://schemas.openxmlformats.org/officeDocument/2006/relationships/hyperlink" Target="https://www.tfrrs.org/results/53659/Big_12_Indoor_Track__Field_Championships/" TargetMode="External"/><Relationship Id="rId1258" Type="http://schemas.openxmlformats.org/officeDocument/2006/relationships/hyperlink" Target="https://www.tfrrs.org/teams/CT_college_f_Yale.html" TargetMode="External"/><Relationship Id="rId1465" Type="http://schemas.openxmlformats.org/officeDocument/2006/relationships/hyperlink" Target="https://www.tfrrs.org/results/53561/Big_Sky_Indoor_Track__Field_Championships/" TargetMode="External"/><Relationship Id="rId1672" Type="http://schemas.openxmlformats.org/officeDocument/2006/relationships/hyperlink" Target="https://www.tfrrs.org/athletes/5461329/Marist/Jordan_Casey" TargetMode="External"/><Relationship Id="rId2309" Type="http://schemas.openxmlformats.org/officeDocument/2006/relationships/hyperlink" Target="https://www.tfrrs.org/results/53583/3310792/Horizon_League_Indoor_Track__Field_Championships/5000_Meters/" TargetMode="External"/><Relationship Id="rId1020" Type="http://schemas.openxmlformats.org/officeDocument/2006/relationships/hyperlink" Target="https://www.tfrrs.org/results/53342/Big_Ten_Indoor_Track_and_Field_Championships/" TargetMode="External"/><Relationship Id="rId1118" Type="http://schemas.openxmlformats.org/officeDocument/2006/relationships/hyperlink" Target="https://www.tfrrs.org/teams/LA_college_f_Tulane.html" TargetMode="External"/><Relationship Id="rId1325" Type="http://schemas.openxmlformats.org/officeDocument/2006/relationships/hyperlink" Target="https://www.tfrrs.org/results/54247/Ohio_Valley_Conference/" TargetMode="External"/><Relationship Id="rId1532" Type="http://schemas.openxmlformats.org/officeDocument/2006/relationships/hyperlink" Target="https://www.tfrrs.org/athletes/5975825/Ball_State/Maritza_Rodriguez" TargetMode="External"/><Relationship Id="rId1977" Type="http://schemas.openxmlformats.org/officeDocument/2006/relationships/hyperlink" Target="https://www.tfrrs.org/athletes/6419068/McNeese_State/Gladys_Jerotich" TargetMode="External"/><Relationship Id="rId902" Type="http://schemas.openxmlformats.org/officeDocument/2006/relationships/hyperlink" Target="https://www.tfrrs.org/athletes/5026395/Utah_Valley/Savannah_Berry" TargetMode="External"/><Relationship Id="rId1837" Type="http://schemas.openxmlformats.org/officeDocument/2006/relationships/hyperlink" Target="https://www.tfrrs.org/athletes/5994758/Texas_AM/Olivia_Arriaza" TargetMode="External"/><Relationship Id="rId31" Type="http://schemas.openxmlformats.org/officeDocument/2006/relationships/hyperlink" Target="javascript:openTieBreak(392,2124,19742,7);" TargetMode="External"/><Relationship Id="rId2099" Type="http://schemas.openxmlformats.org/officeDocument/2006/relationships/hyperlink" Target="https://www.tfrrs.org/results/54115/3301418/Atlantic_10_Indoor_Track__Field_Championships/5000_Meters/" TargetMode="External"/><Relationship Id="rId180" Type="http://schemas.openxmlformats.org/officeDocument/2006/relationships/hyperlink" Target="https://www.tfrrs.org/results/53064/BIG_EAST_Indoor_Track__Field_Championships/" TargetMode="External"/><Relationship Id="rId278" Type="http://schemas.openxmlformats.org/officeDocument/2006/relationships/hyperlink" Target="https://www.tfrrs.org/teams/RI_college_f_Brown.html" TargetMode="External"/><Relationship Id="rId1904" Type="http://schemas.openxmlformats.org/officeDocument/2006/relationships/hyperlink" Target="https://www.tfrrs.org/results/54115/3301418/Atlantic_10_Indoor_Track__Field_Championships/5000_Meters/" TargetMode="External"/><Relationship Id="rId485" Type="http://schemas.openxmlformats.org/officeDocument/2006/relationships/hyperlink" Target="https://www.tfrrs.org/results/48365/2018_Meyo_Invitational/" TargetMode="External"/><Relationship Id="rId692" Type="http://schemas.openxmlformats.org/officeDocument/2006/relationships/hyperlink" Target="https://www.tfrrs.org/athletes/6449963/Wofford/Hannah_Steelman" TargetMode="External"/><Relationship Id="rId2166" Type="http://schemas.openxmlformats.org/officeDocument/2006/relationships/hyperlink" Target="javascript:openTieBreak(392,2124,19742,434);" TargetMode="External"/><Relationship Id="rId2373" Type="http://schemas.openxmlformats.org/officeDocument/2006/relationships/hyperlink" Target="https://www.tfrrs.org/teams/OR_college_f_Portland.html" TargetMode="External"/><Relationship Id="rId138" Type="http://schemas.openxmlformats.org/officeDocument/2006/relationships/hyperlink" Target="https://www.tfrrs.org/teams/CO_college_f_Air_Force.html" TargetMode="External"/><Relationship Id="rId345" Type="http://schemas.openxmlformats.org/officeDocument/2006/relationships/hyperlink" Target="https://www.tfrrs.org/results/52435/2018_UW_Invitational/" TargetMode="External"/><Relationship Id="rId552" Type="http://schemas.openxmlformats.org/officeDocument/2006/relationships/hyperlink" Target="https://www.tfrrs.org/athletes/5005165/Georgetown/Madeline_Perez" TargetMode="External"/><Relationship Id="rId997" Type="http://schemas.openxmlformats.org/officeDocument/2006/relationships/hyperlink" Target="https://www.tfrrs.org/athletes/5994761/Texas_AM/Ashley_Driscoll" TargetMode="External"/><Relationship Id="rId1182" Type="http://schemas.openxmlformats.org/officeDocument/2006/relationships/hyperlink" Target="https://www.tfrrs.org/athletes/5519765/Connecticut/Courtney_Akerley" TargetMode="External"/><Relationship Id="rId2026" Type="http://schemas.openxmlformats.org/officeDocument/2006/relationships/hyperlink" Target="javascript:openTieBreak(392,2124,19742,406);" TargetMode="External"/><Relationship Id="rId2233" Type="http://schemas.openxmlformats.org/officeDocument/2006/relationships/hyperlink" Target="https://www.tfrrs.org/teams/MA_college_f_UMass_Lowell.html" TargetMode="External"/><Relationship Id="rId2440" Type="http://schemas.openxmlformats.org/officeDocument/2006/relationships/hyperlink" Target="https://www.tfrrs.org/results/54260/Missouri_Valley_Indoor_Conference_Championships/" TargetMode="External"/><Relationship Id="rId205" Type="http://schemas.openxmlformats.org/officeDocument/2006/relationships/hyperlink" Target="https://www.tfrrs.org/results/51990/2017_Hoosier_Open/" TargetMode="External"/><Relationship Id="rId412" Type="http://schemas.openxmlformats.org/officeDocument/2006/relationships/hyperlink" Target="https://www.tfrrs.org/athletes/5974557/Furman/EmmaGrace_Hurley" TargetMode="External"/><Relationship Id="rId857" Type="http://schemas.openxmlformats.org/officeDocument/2006/relationships/hyperlink" Target="https://www.tfrrs.org/athletes/4997032/Arkansas/Sydney_Brown" TargetMode="External"/><Relationship Id="rId1042" Type="http://schemas.openxmlformats.org/officeDocument/2006/relationships/hyperlink" Target="https://www.tfrrs.org/athletes/6008564/Wisconsin/Alissa_Niggemann" TargetMode="External"/><Relationship Id="rId1487" Type="http://schemas.openxmlformats.org/officeDocument/2006/relationships/hyperlink" Target="https://www.tfrrs.org/athletes/5465780/American/Adriana_Hooks" TargetMode="External"/><Relationship Id="rId1694" Type="http://schemas.openxmlformats.org/officeDocument/2006/relationships/hyperlink" Target="https://www.tfrrs.org/results/53359/3308512/The_American_Indoor_Track__Field_Championships/5000_Meters/" TargetMode="External"/><Relationship Id="rId2300" Type="http://schemas.openxmlformats.org/officeDocument/2006/relationships/hyperlink" Target="https://www.tfrrs.org/results/54115/Atlantic_10_Indoor_Track__Field_Championships/" TargetMode="External"/><Relationship Id="rId717" Type="http://schemas.openxmlformats.org/officeDocument/2006/relationships/hyperlink" Target="https://www.tfrrs.org/athletes/5459225/Richmond/Colleen_Carney" TargetMode="External"/><Relationship Id="rId924" Type="http://schemas.openxmlformats.org/officeDocument/2006/relationships/hyperlink" Target="https://www.tfrrs.org/results/52396/3285787/GVSU_Big_Meet-_Friday/5000_Meters/" TargetMode="External"/><Relationship Id="rId1347" Type="http://schemas.openxmlformats.org/officeDocument/2006/relationships/hyperlink" Target="https://www.tfrrs.org/athletes/6537595/Nevada/Morgin_Coonfield" TargetMode="External"/><Relationship Id="rId1554" Type="http://schemas.openxmlformats.org/officeDocument/2006/relationships/hyperlink" Target="https://www.tfrrs.org/results/48365/3276890/2018_Meyo_Invitational/5000_Meters/" TargetMode="External"/><Relationship Id="rId1761" Type="http://schemas.openxmlformats.org/officeDocument/2006/relationships/hyperlink" Target="javascript:openTieBreak(392,2124,19742,353);" TargetMode="External"/><Relationship Id="rId1999" Type="http://schemas.openxmlformats.org/officeDocument/2006/relationships/hyperlink" Target="https://www.tfrrs.org/results/53287/3301611/Conference_USA_Indoor_Track__Field_Championships/5000_Meters/" TargetMode="External"/><Relationship Id="rId53" Type="http://schemas.openxmlformats.org/officeDocument/2006/relationships/hyperlink" Target="https://www.tfrrs.org/teams/CO_college_f_Colorado.html" TargetMode="External"/><Relationship Id="rId1207" Type="http://schemas.openxmlformats.org/officeDocument/2006/relationships/hyperlink" Target="https://www.tfrrs.org/athletes/4997123/Bradley/Natalie_Burant" TargetMode="External"/><Relationship Id="rId1414" Type="http://schemas.openxmlformats.org/officeDocument/2006/relationships/hyperlink" Target="https://www.tfrrs.org/results/53657/3308816/Mid-American_Indoor_Track__Field_Championships/5000_Meters/" TargetMode="External"/><Relationship Id="rId1621" Type="http://schemas.openxmlformats.org/officeDocument/2006/relationships/hyperlink" Target="javascript:openTieBreak(392,2124,19742,324);" TargetMode="External"/><Relationship Id="rId1859" Type="http://schemas.openxmlformats.org/officeDocument/2006/relationships/hyperlink" Target="https://www.tfrrs.org/results/53894/3288493/Music_City_Challenge/5000_Meters/" TargetMode="External"/><Relationship Id="rId1719" Type="http://schemas.openxmlformats.org/officeDocument/2006/relationships/hyperlink" Target="https://www.tfrrs.org/results/54260/3311271/Missouri_Valley_Indoor_Conference_Championships/5000_Meters/" TargetMode="External"/><Relationship Id="rId1926" Type="http://schemas.openxmlformats.org/officeDocument/2006/relationships/hyperlink" Target="javascript:openTieBreak(392,2124,19742,386);" TargetMode="External"/><Relationship Id="rId2090" Type="http://schemas.openxmlformats.org/officeDocument/2006/relationships/hyperlink" Target="https://www.tfrrs.org/results/52218/Clemson_Bob_Pollock_Invitational/" TargetMode="External"/><Relationship Id="rId2188" Type="http://schemas.openxmlformats.org/officeDocument/2006/relationships/hyperlink" Target="https://www.tfrrs.org/teams/PA_college_f_St_Josephs_PA.html" TargetMode="External"/><Relationship Id="rId2395" Type="http://schemas.openxmlformats.org/officeDocument/2006/relationships/hyperlink" Target="https://www.tfrrs.org/results/54115/Atlantic_10_Indoor_Track__Field_Championships/" TargetMode="External"/><Relationship Id="rId367" Type="http://schemas.openxmlformats.org/officeDocument/2006/relationships/hyperlink" Target="https://www.tfrrs.org/athletes/5488226/Villanova/Bella_Burda" TargetMode="External"/><Relationship Id="rId574" Type="http://schemas.openxmlformats.org/officeDocument/2006/relationships/hyperlink" Target="https://www.tfrrs.org/results/53444/3308726/The_Summit_League_Indoor_Track__Field_Championships/5000_Meters/" TargetMode="External"/><Relationship Id="rId2048" Type="http://schemas.openxmlformats.org/officeDocument/2006/relationships/hyperlink" Target="https://www.tfrrs.org/teams/TX_college_f_SMU.html" TargetMode="External"/><Relationship Id="rId2255" Type="http://schemas.openxmlformats.org/officeDocument/2006/relationships/hyperlink" Target="https://www.tfrrs.org/results/54260/Missouri_Valley_Indoor_Conference_Championships/" TargetMode="External"/><Relationship Id="rId227" Type="http://schemas.openxmlformats.org/officeDocument/2006/relationships/hyperlink" Target="https://www.tfrrs.org/athletes/4552486/Abilene_Christian/Alexandria_Hackett" TargetMode="External"/><Relationship Id="rId781" Type="http://schemas.openxmlformats.org/officeDocument/2006/relationships/hyperlink" Target="javascript:openTieBreak(392,2124,19742,157);" TargetMode="External"/><Relationship Id="rId879" Type="http://schemas.openxmlformats.org/officeDocument/2006/relationships/hyperlink" Target="https://www.tfrrs.org/results/48365/3276890/2018_Meyo_Invitational/5000_Meters/" TargetMode="External"/><Relationship Id="rId2462" Type="http://schemas.openxmlformats.org/officeDocument/2006/relationships/hyperlink" Target="https://www.tfrrs.org/athletes/5004077/Texas_AM/Kelsey_Persyn" TargetMode="External"/><Relationship Id="rId434" Type="http://schemas.openxmlformats.org/officeDocument/2006/relationships/hyperlink" Target="https://www.tfrrs.org/results/53743/3308658/Mountain_West_Indoor_Track__Field_Championships/5000_Meters/" TargetMode="External"/><Relationship Id="rId641" Type="http://schemas.openxmlformats.org/officeDocument/2006/relationships/hyperlink" Target="javascript:openTieBreak(392,2124,19742,129);" TargetMode="External"/><Relationship Id="rId739" Type="http://schemas.openxmlformats.org/officeDocument/2006/relationships/hyperlink" Target="https://www.tfrrs.org/results/52435/3265742/2018_UW_Invitational/5000_Meters/" TargetMode="External"/><Relationship Id="rId1064" Type="http://schemas.openxmlformats.org/officeDocument/2006/relationships/hyperlink" Target="https://www.tfrrs.org/results/52272/3266642/Thundering_Herd_Invitational__Multi/5000_Meters/" TargetMode="External"/><Relationship Id="rId1271" Type="http://schemas.openxmlformats.org/officeDocument/2006/relationships/hyperlink" Target="javascript:openTieBreak(392,2124,19742,255);" TargetMode="External"/><Relationship Id="rId1369" Type="http://schemas.openxmlformats.org/officeDocument/2006/relationships/hyperlink" Target="https://www.tfrrs.org/results/53086/3286288/Boston_University_David_Hemery_Valentine_Invitational/5000_Meters/" TargetMode="External"/><Relationship Id="rId1576" Type="http://schemas.openxmlformats.org/officeDocument/2006/relationships/hyperlink" Target="javascript:openTieBreak(392,2124,19742,316);" TargetMode="External"/><Relationship Id="rId2115" Type="http://schemas.openxmlformats.org/officeDocument/2006/relationships/hyperlink" Target="https://www.tfrrs.org/results/52542/Clemson_Tiger_Paw_Invitational/" TargetMode="External"/><Relationship Id="rId2322" Type="http://schemas.openxmlformats.org/officeDocument/2006/relationships/hyperlink" Target="https://www.tfrrs.org/athletes/5966430/Montana/Samantha_Engebretsen" TargetMode="External"/><Relationship Id="rId501" Type="http://schemas.openxmlformats.org/officeDocument/2006/relationships/hyperlink" Target="javascript:openTieBreak(392,2124,19742,101);" TargetMode="External"/><Relationship Id="rId946" Type="http://schemas.openxmlformats.org/officeDocument/2006/relationships/hyperlink" Target="javascript:openTieBreak(392,2124,19742,190);" TargetMode="External"/><Relationship Id="rId1131" Type="http://schemas.openxmlformats.org/officeDocument/2006/relationships/hyperlink" Target="javascript:openTieBreak(392,2124,19742,227);" TargetMode="External"/><Relationship Id="rId1229" Type="http://schemas.openxmlformats.org/officeDocument/2006/relationships/hyperlink" Target="https://www.tfrrs.org/results/53727/3277873/Charlie_Thomas_Invitational/5000_Meters/" TargetMode="External"/><Relationship Id="rId1783" Type="http://schemas.openxmlformats.org/officeDocument/2006/relationships/hyperlink" Target="https://www.tfrrs.org/teams/MI_college_f_Oakland.html" TargetMode="External"/><Relationship Id="rId1990" Type="http://schemas.openxmlformats.org/officeDocument/2006/relationships/hyperlink" Target="https://www.tfrrs.org/results/52435/2018_UW_Invitational/" TargetMode="External"/><Relationship Id="rId75" Type="http://schemas.openxmlformats.org/officeDocument/2006/relationships/hyperlink" Target="https://www.tfrrs.org/results/52435/2018_UW_Invitational/" TargetMode="External"/><Relationship Id="rId806" Type="http://schemas.openxmlformats.org/officeDocument/2006/relationships/hyperlink" Target="javascript:openTieBreak(392,2124,19742,162);" TargetMode="External"/><Relationship Id="rId1436" Type="http://schemas.openxmlformats.org/officeDocument/2006/relationships/hyperlink" Target="javascript:openTieBreak(392,2124,19742,288);" TargetMode="External"/><Relationship Id="rId1643" Type="http://schemas.openxmlformats.org/officeDocument/2006/relationships/hyperlink" Target="https://www.tfrrs.org/teams/PA_college_f_Pittsburgh.html" TargetMode="External"/><Relationship Id="rId1850" Type="http://schemas.openxmlformats.org/officeDocument/2006/relationships/hyperlink" Target="https://www.tfrrs.org/results/53342/Big_Ten_Indoor_Track_and_Field_Championships/" TargetMode="External"/><Relationship Id="rId1503" Type="http://schemas.openxmlformats.org/officeDocument/2006/relationships/hyperlink" Target="https://www.tfrrs.org/teams/TN_college_f_Vanderbilt.html" TargetMode="External"/><Relationship Id="rId1710" Type="http://schemas.openxmlformats.org/officeDocument/2006/relationships/hyperlink" Target="https://www.tfrrs.org/results/53321/NEICAAA_Indoor_Track__Field_Championships/" TargetMode="External"/><Relationship Id="rId1948" Type="http://schemas.openxmlformats.org/officeDocument/2006/relationships/hyperlink" Target="https://www.tfrrs.org/teams/TN_college_f_Mid_Tenn_State.html" TargetMode="External"/><Relationship Id="rId291" Type="http://schemas.openxmlformats.org/officeDocument/2006/relationships/hyperlink" Target="javascript:openTieBreak(392,2124,19742,59);" TargetMode="External"/><Relationship Id="rId1808" Type="http://schemas.openxmlformats.org/officeDocument/2006/relationships/hyperlink" Target="https://www.tfrrs.org/teams/KS_college_f_Kansas_State.html" TargetMode="External"/><Relationship Id="rId151" Type="http://schemas.openxmlformats.org/officeDocument/2006/relationships/hyperlink" Target="javascript:openTieBreak(392,2124,19742,31);" TargetMode="External"/><Relationship Id="rId389" Type="http://schemas.openxmlformats.org/officeDocument/2006/relationships/hyperlink" Target="https://www.tfrrs.org/results/53894/3288493/Music_City_Challenge/5000_Meters/" TargetMode="External"/><Relationship Id="rId596" Type="http://schemas.openxmlformats.org/officeDocument/2006/relationships/hyperlink" Target="javascript:openTieBreak(392,2124,19742,120);" TargetMode="External"/><Relationship Id="rId2277" Type="http://schemas.openxmlformats.org/officeDocument/2006/relationships/hyperlink" Target="https://www.tfrrs.org/athletes/5962963/Cornell/Audrey_Huelskamp" TargetMode="External"/><Relationship Id="rId2484" Type="http://schemas.openxmlformats.org/officeDocument/2006/relationships/hyperlink" Target="https://www.tfrrs.org/results/48365/3276890/2018_Meyo_Invitational/5000_Meters/" TargetMode="External"/><Relationship Id="rId249" Type="http://schemas.openxmlformats.org/officeDocument/2006/relationships/hyperlink" Target="https://www.tfrrs.org/results/53894/3288493/Music_City_Challenge/5000_Meters/" TargetMode="External"/><Relationship Id="rId456" Type="http://schemas.openxmlformats.org/officeDocument/2006/relationships/hyperlink" Target="javascript:openTieBreak(392,2124,19742,92);" TargetMode="External"/><Relationship Id="rId663" Type="http://schemas.openxmlformats.org/officeDocument/2006/relationships/hyperlink" Target="https://www.tfrrs.org/teams/IA_college_f_Iowa_State.html" TargetMode="External"/><Relationship Id="rId870" Type="http://schemas.openxmlformats.org/officeDocument/2006/relationships/hyperlink" Target="https://www.tfrrs.org/results/53890/Iowa_State_Classic/" TargetMode="External"/><Relationship Id="rId1086" Type="http://schemas.openxmlformats.org/officeDocument/2006/relationships/hyperlink" Target="javascript:openTieBreak(392,2124,19742,218);" TargetMode="External"/><Relationship Id="rId1293" Type="http://schemas.openxmlformats.org/officeDocument/2006/relationships/hyperlink" Target="https://www.tfrrs.org/teams/NC_college_f_Campbell.html" TargetMode="External"/><Relationship Id="rId2137" Type="http://schemas.openxmlformats.org/officeDocument/2006/relationships/hyperlink" Target="https://www.tfrrs.org/athletes/4516534/UAB/Sarah_Livett" TargetMode="External"/><Relationship Id="rId2344" Type="http://schemas.openxmlformats.org/officeDocument/2006/relationships/hyperlink" Target="https://www.tfrrs.org/results/54115/3301418/Atlantic_10_Indoor_Track__Field_Championships/5000_Meters/" TargetMode="External"/><Relationship Id="rId109" Type="http://schemas.openxmlformats.org/officeDocument/2006/relationships/hyperlink" Target="https://www.tfrrs.org/results/53890/3287576/Iowa_State_Classic/5000_Meters/" TargetMode="External"/><Relationship Id="rId316" Type="http://schemas.openxmlformats.org/officeDocument/2006/relationships/hyperlink" Target="javascript:openTieBreak(392,2124,19742,64);" TargetMode="External"/><Relationship Id="rId523" Type="http://schemas.openxmlformats.org/officeDocument/2006/relationships/hyperlink" Target="https://www.tfrrs.org/teams/UT_college_f_Utah_State.html" TargetMode="External"/><Relationship Id="rId968" Type="http://schemas.openxmlformats.org/officeDocument/2006/relationships/hyperlink" Target="https://www.tfrrs.org/teams/NY_college_f_Cornell.html" TargetMode="External"/><Relationship Id="rId1153" Type="http://schemas.openxmlformats.org/officeDocument/2006/relationships/hyperlink" Target="https://www.tfrrs.org/teams/AL_college_f_Samford.html" TargetMode="External"/><Relationship Id="rId1598" Type="http://schemas.openxmlformats.org/officeDocument/2006/relationships/hyperlink" Target="https://www.tfrrs.org/teams/OR_college_f_Portland.html" TargetMode="External"/><Relationship Id="rId2204" Type="http://schemas.openxmlformats.org/officeDocument/2006/relationships/hyperlink" Target="https://www.tfrrs.org/results/53654/3299165/Mid-Eastern_AC_Indoor_Track__Field_Championships/5000_Meters/" TargetMode="External"/><Relationship Id="rId97" Type="http://schemas.openxmlformats.org/officeDocument/2006/relationships/hyperlink" Target="https://www.tfrrs.org/athletes/5464415/Indiana/Margaret_Allen" TargetMode="External"/><Relationship Id="rId730" Type="http://schemas.openxmlformats.org/officeDocument/2006/relationships/hyperlink" Target="https://www.tfrrs.org/results/53890/Iowa_State_Classic/" TargetMode="External"/><Relationship Id="rId828" Type="http://schemas.openxmlformats.org/officeDocument/2006/relationships/hyperlink" Target="https://www.tfrrs.org/teams/TN_college_f_Lipscomb.html" TargetMode="External"/><Relationship Id="rId1013" Type="http://schemas.openxmlformats.org/officeDocument/2006/relationships/hyperlink" Target="https://www.tfrrs.org/teams/SC_college_f_Clemson.html" TargetMode="External"/><Relationship Id="rId1360" Type="http://schemas.openxmlformats.org/officeDocument/2006/relationships/hyperlink" Target="https://www.tfrrs.org/results/54243/ACC_Championships/" TargetMode="External"/><Relationship Id="rId1458" Type="http://schemas.openxmlformats.org/officeDocument/2006/relationships/hyperlink" Target="https://www.tfrrs.org/teams/SD_college_f_South_Dakota.html" TargetMode="External"/><Relationship Id="rId1665" Type="http://schemas.openxmlformats.org/officeDocument/2006/relationships/hyperlink" Target="https://www.tfrrs.org/results/53463/Patriot_League_Indoor_Track__Field_Championships/" TargetMode="External"/><Relationship Id="rId1872" Type="http://schemas.openxmlformats.org/officeDocument/2006/relationships/hyperlink" Target="https://www.tfrrs.org/athletes/5102486/Bowling_Green/Elena_Lancioni" TargetMode="External"/><Relationship Id="rId2411" Type="http://schemas.openxmlformats.org/officeDocument/2006/relationships/hyperlink" Target="javascript:openTieBreak(392,2124,19742,483);" TargetMode="External"/><Relationship Id="rId1220" Type="http://schemas.openxmlformats.org/officeDocument/2006/relationships/hyperlink" Target="https://www.tfrrs.org/results/52437/2018_Husky_Classic/" TargetMode="External"/><Relationship Id="rId1318" Type="http://schemas.openxmlformats.org/officeDocument/2006/relationships/hyperlink" Target="https://www.tfrrs.org/teams/OH_college_f_Ohio_State.html" TargetMode="External"/><Relationship Id="rId1525" Type="http://schemas.openxmlformats.org/officeDocument/2006/relationships/hyperlink" Target="https://www.tfrrs.org/results/52547/Houston_Invitational/" TargetMode="External"/><Relationship Id="rId1732" Type="http://schemas.openxmlformats.org/officeDocument/2006/relationships/hyperlink" Target="https://www.tfrrs.org/athletes/6419406/East_Carolina/Sarah_Hamon" TargetMode="External"/><Relationship Id="rId24" Type="http://schemas.openxmlformats.org/officeDocument/2006/relationships/hyperlink" Target="https://www.tfrrs.org/results/52437/3290043/2018_Husky_Classic/5000_Meters/" TargetMode="External"/><Relationship Id="rId2299" Type="http://schemas.openxmlformats.org/officeDocument/2006/relationships/hyperlink" Target="https://www.tfrrs.org/results/54115/3301418/Atlantic_10_Indoor_Track__Field_Championships/5000_Meters/" TargetMode="External"/><Relationship Id="rId173" Type="http://schemas.openxmlformats.org/officeDocument/2006/relationships/hyperlink" Target="https://www.tfrrs.org/teams/AZ_college_f_Arizona.html" TargetMode="External"/><Relationship Id="rId380" Type="http://schemas.openxmlformats.org/officeDocument/2006/relationships/hyperlink" Target="https://www.tfrrs.org/results/53894/Music_City_Challenge/" TargetMode="External"/><Relationship Id="rId2061" Type="http://schemas.openxmlformats.org/officeDocument/2006/relationships/hyperlink" Target="javascript:openTieBreak(392,2124,19742,413);" TargetMode="External"/><Relationship Id="rId240" Type="http://schemas.openxmlformats.org/officeDocument/2006/relationships/hyperlink" Target="https://www.tfrrs.org/results/52205/Boston_University_Season_Opener/" TargetMode="External"/><Relationship Id="rId478" Type="http://schemas.openxmlformats.org/officeDocument/2006/relationships/hyperlink" Target="https://www.tfrrs.org/teams/MT_college_f_Montana_State.html" TargetMode="External"/><Relationship Id="rId685" Type="http://schemas.openxmlformats.org/officeDocument/2006/relationships/hyperlink" Target="https://www.tfrrs.org/results/52437/2018_Husky_Classic/" TargetMode="External"/><Relationship Id="rId892" Type="http://schemas.openxmlformats.org/officeDocument/2006/relationships/hyperlink" Target="https://www.tfrrs.org/athletes/5012617/Houston/Madison_Brown" TargetMode="External"/><Relationship Id="rId2159" Type="http://schemas.openxmlformats.org/officeDocument/2006/relationships/hyperlink" Target="https://www.tfrrs.org/results/52396/3285787/GVSU_Big_Meet-_Friday/5000_Meters/" TargetMode="External"/><Relationship Id="rId2366" Type="http://schemas.openxmlformats.org/officeDocument/2006/relationships/hyperlink" Target="javascript:openTieBreak(392,2124,19742,474);" TargetMode="External"/><Relationship Id="rId100" Type="http://schemas.openxmlformats.org/officeDocument/2006/relationships/hyperlink" Target="https://www.tfrrs.org/results/53890/Iowa_State_Classic/" TargetMode="External"/><Relationship Id="rId338" Type="http://schemas.openxmlformats.org/officeDocument/2006/relationships/hyperlink" Target="https://www.tfrrs.org/teams/TX_college_f_Texas_AM_CC.html" TargetMode="External"/><Relationship Id="rId545" Type="http://schemas.openxmlformats.org/officeDocument/2006/relationships/hyperlink" Target="https://www.tfrrs.org/results/53657/Mid-American_Indoor_Track__Field_Championships/" TargetMode="External"/><Relationship Id="rId752" Type="http://schemas.openxmlformats.org/officeDocument/2006/relationships/hyperlink" Target="https://www.tfrrs.org/athletes/5576627/Michigan_State/Lynsie_Gram" TargetMode="External"/><Relationship Id="rId1175" Type="http://schemas.openxmlformats.org/officeDocument/2006/relationships/hyperlink" Target="https://www.tfrrs.org/results/52437/2018_Husky_Classic/" TargetMode="External"/><Relationship Id="rId1382" Type="http://schemas.openxmlformats.org/officeDocument/2006/relationships/hyperlink" Target="https://www.tfrrs.org/athletes/6545197/Marist/Hayley_Collins" TargetMode="External"/><Relationship Id="rId2019" Type="http://schemas.openxmlformats.org/officeDocument/2006/relationships/hyperlink" Target="https://www.tfrrs.org/results/53727/3277873/Charlie_Thomas_Invitational/5000_Meters/" TargetMode="External"/><Relationship Id="rId2226" Type="http://schemas.openxmlformats.org/officeDocument/2006/relationships/hyperlink" Target="javascript:openTieBreak(392,2124,19742,446);" TargetMode="External"/><Relationship Id="rId2433" Type="http://schemas.openxmlformats.org/officeDocument/2006/relationships/hyperlink" Target="https://www.tfrrs.org/teams/NC_college_f_Charlotte.html" TargetMode="External"/><Relationship Id="rId405" Type="http://schemas.openxmlformats.org/officeDocument/2006/relationships/hyperlink" Target="https://www.tfrrs.org/results/53893/SDSU_Indoor_Classic/" TargetMode="External"/><Relationship Id="rId612" Type="http://schemas.openxmlformats.org/officeDocument/2006/relationships/hyperlink" Target="https://www.tfrrs.org/athletes/5995421/Montana_State/Kelsi_Lasota" TargetMode="External"/><Relationship Id="rId1035" Type="http://schemas.openxmlformats.org/officeDocument/2006/relationships/hyperlink" Target="https://www.tfrrs.org/results/52819/2018_Mountain_States_Games_-_University/" TargetMode="External"/><Relationship Id="rId1242" Type="http://schemas.openxmlformats.org/officeDocument/2006/relationships/hyperlink" Target="https://www.tfrrs.org/athletes/6454344/Columbia/Samantha_Marin" TargetMode="External"/><Relationship Id="rId1687" Type="http://schemas.openxmlformats.org/officeDocument/2006/relationships/hyperlink" Target="https://www.tfrrs.org/athletes/4533400/Jacksonville/Caitlin_Marino" TargetMode="External"/><Relationship Id="rId1894" Type="http://schemas.openxmlformats.org/officeDocument/2006/relationships/hyperlink" Target="https://www.tfrrs.org/results/53266/3309891/MPSF_Indoor_Track__Field_Championships/5000_Meters/" TargetMode="External"/><Relationship Id="rId2500" Type="http://schemas.openxmlformats.org/officeDocument/2006/relationships/hyperlink" Target="https://www.tfrrs.org/results/52469/Boston_University_John_Thomas_Terrier_Classic/" TargetMode="External"/><Relationship Id="rId917" Type="http://schemas.openxmlformats.org/officeDocument/2006/relationships/hyperlink" Target="https://www.tfrrs.org/athletes/4513816/Utah/Jessica_Sams" TargetMode="External"/><Relationship Id="rId1102" Type="http://schemas.openxmlformats.org/officeDocument/2006/relationships/hyperlink" Target="https://www.tfrrs.org/athletes/5464033/South_Dakota/Madeline_Huglen" TargetMode="External"/><Relationship Id="rId1547" Type="http://schemas.openxmlformats.org/officeDocument/2006/relationships/hyperlink" Target="https://www.tfrrs.org/athletes/4982570/Delaware/Elizabeth_McGroarty" TargetMode="External"/><Relationship Id="rId1754" Type="http://schemas.openxmlformats.org/officeDocument/2006/relationships/hyperlink" Target="https://www.tfrrs.org/results/54247/3309064/Ohio_Valley_Conference/5000_Meters/" TargetMode="External"/><Relationship Id="rId1961" Type="http://schemas.openxmlformats.org/officeDocument/2006/relationships/hyperlink" Target="javascript:openTieBreak(392,2124,19742,393);" TargetMode="External"/><Relationship Id="rId46" Type="http://schemas.openxmlformats.org/officeDocument/2006/relationships/hyperlink" Target="javascript:openTieBreak(392,2124,19742,10);" TargetMode="External"/><Relationship Id="rId1407" Type="http://schemas.openxmlformats.org/officeDocument/2006/relationships/hyperlink" Target="https://www.tfrrs.org/athletes/6082590/Tennessee_Tech/Micayla_Rennick" TargetMode="External"/><Relationship Id="rId1614" Type="http://schemas.openxmlformats.org/officeDocument/2006/relationships/hyperlink" Target="https://www.tfrrs.org/results/53924/3310937/Ivy_League_Indoor_Track__Field_Championships/5000_Meters/" TargetMode="External"/><Relationship Id="rId1821" Type="http://schemas.openxmlformats.org/officeDocument/2006/relationships/hyperlink" Target="javascript:openTieBreak(392,2124,19742,365);" TargetMode="External"/><Relationship Id="rId195" Type="http://schemas.openxmlformats.org/officeDocument/2006/relationships/hyperlink" Target="https://www.tfrrs.org/results/53890/Iowa_State_Classic/" TargetMode="External"/><Relationship Id="rId1919" Type="http://schemas.openxmlformats.org/officeDocument/2006/relationships/hyperlink" Target="https://www.tfrrs.org/results/52203/3299763/Cornell_Deneault_Memorial_2018/5000_Meters/" TargetMode="External"/><Relationship Id="rId2083" Type="http://schemas.openxmlformats.org/officeDocument/2006/relationships/hyperlink" Target="https://www.tfrrs.org/teams/NY_college_f_Siena.html" TargetMode="External"/><Relationship Id="rId2290" Type="http://schemas.openxmlformats.org/officeDocument/2006/relationships/hyperlink" Target="https://www.tfrrs.org/results/52529/Terrapin_Invitational_2018/" TargetMode="External"/><Relationship Id="rId2388" Type="http://schemas.openxmlformats.org/officeDocument/2006/relationships/hyperlink" Target="https://www.tfrrs.org/teams/SC_college_f_Clemson.html" TargetMode="External"/><Relationship Id="rId262" Type="http://schemas.openxmlformats.org/officeDocument/2006/relationships/hyperlink" Target="https://www.tfrrs.org/athletes/6107430/BYU/Olivia_Hoj" TargetMode="External"/><Relationship Id="rId567" Type="http://schemas.openxmlformats.org/officeDocument/2006/relationships/hyperlink" Target="https://www.tfrrs.org/athletes/5493145/Pittsburgh/Gillian_Schriever" TargetMode="External"/><Relationship Id="rId1197" Type="http://schemas.openxmlformats.org/officeDocument/2006/relationships/hyperlink" Target="https://www.tfrrs.org/athletes/6420993/Duke/Michaela_Reinhart" TargetMode="External"/><Relationship Id="rId2150" Type="http://schemas.openxmlformats.org/officeDocument/2006/relationships/hyperlink" Target="https://www.tfrrs.org/results/53444/The_Summit_League_Indoor_Track__Field_Championships/" TargetMode="External"/><Relationship Id="rId2248" Type="http://schemas.openxmlformats.org/officeDocument/2006/relationships/hyperlink" Target="https://www.tfrrs.org/teams/IN_college_f_Butler.html" TargetMode="External"/><Relationship Id="rId122" Type="http://schemas.openxmlformats.org/officeDocument/2006/relationships/hyperlink" Target="https://www.tfrrs.org/athletes/5456137/Iowa_State/Anne_Frisbie" TargetMode="External"/><Relationship Id="rId774" Type="http://schemas.openxmlformats.org/officeDocument/2006/relationships/hyperlink" Target="https://www.tfrrs.org/results/53912/3307352/2018_America_East_Indoor_Championships/5000_Meters/" TargetMode="External"/><Relationship Id="rId981" Type="http://schemas.openxmlformats.org/officeDocument/2006/relationships/hyperlink" Target="javascript:openTieBreak(392,2124,19742,197);" TargetMode="External"/><Relationship Id="rId1057" Type="http://schemas.openxmlformats.org/officeDocument/2006/relationships/hyperlink" Target="https://www.tfrrs.org/athletes/5016453/Georgia/Grace_Tavani" TargetMode="External"/><Relationship Id="rId2010" Type="http://schemas.openxmlformats.org/officeDocument/2006/relationships/hyperlink" Target="https://www.tfrrs.org/results/53743/Mountain_West_Indoor_Track__Field_Championships/" TargetMode="External"/><Relationship Id="rId2455" Type="http://schemas.openxmlformats.org/officeDocument/2006/relationships/hyperlink" Target="https://www.tfrrs.org/results/52946/YSU_Mid_Major_Invite/" TargetMode="External"/><Relationship Id="rId427" Type="http://schemas.openxmlformats.org/officeDocument/2006/relationships/hyperlink" Target="https://www.tfrrs.org/athletes/4516765/Princeton/Megan_Curham" TargetMode="External"/><Relationship Id="rId634" Type="http://schemas.openxmlformats.org/officeDocument/2006/relationships/hyperlink" Target="https://www.tfrrs.org/results/53330/3275674/Mets_Indoor_Track__Field_Championships/5000_Meters/" TargetMode="External"/><Relationship Id="rId841" Type="http://schemas.openxmlformats.org/officeDocument/2006/relationships/hyperlink" Target="javascript:openTieBreak(392,2124,19742,169);" TargetMode="External"/><Relationship Id="rId1264" Type="http://schemas.openxmlformats.org/officeDocument/2006/relationships/hyperlink" Target="https://www.tfrrs.org/results/53894/3288493/Music_City_Challenge/5000_Meters/" TargetMode="External"/><Relationship Id="rId1471" Type="http://schemas.openxmlformats.org/officeDocument/2006/relationships/hyperlink" Target="javascript:openTieBreak(392,2124,19742,295);" TargetMode="External"/><Relationship Id="rId1569" Type="http://schemas.openxmlformats.org/officeDocument/2006/relationships/hyperlink" Target="https://www.tfrrs.org/results/52205/3224262/Boston_University_Season_Opener/5000_Meters/" TargetMode="External"/><Relationship Id="rId2108" Type="http://schemas.openxmlformats.org/officeDocument/2006/relationships/hyperlink" Target="https://www.tfrrs.org/teams/CO_college_f_Air_Force.html" TargetMode="External"/><Relationship Id="rId2315" Type="http://schemas.openxmlformats.org/officeDocument/2006/relationships/hyperlink" Target="https://www.tfrrs.org/results/53840/SEC_Indoor_Championships/" TargetMode="External"/><Relationship Id="rId701" Type="http://schemas.openxmlformats.org/officeDocument/2006/relationships/hyperlink" Target="javascript:openTieBreak(392,2124,19742,141);" TargetMode="External"/><Relationship Id="rId939" Type="http://schemas.openxmlformats.org/officeDocument/2006/relationships/hyperlink" Target="https://www.tfrrs.org/results/53064/3308124/BIG_EAST_Indoor_Track__Field_Championships/5000_Meters/" TargetMode="External"/><Relationship Id="rId1124" Type="http://schemas.openxmlformats.org/officeDocument/2006/relationships/hyperlink" Target="https://www.tfrrs.org/results/52206/3265646/Dr_Sander_Invitational_Armory_Challenge_CollegeOpen/5000_Meters/" TargetMode="External"/><Relationship Id="rId1331" Type="http://schemas.openxmlformats.org/officeDocument/2006/relationships/hyperlink" Target="javascript:openTieBreak(392,2124,19742,267);" TargetMode="External"/><Relationship Id="rId1776" Type="http://schemas.openxmlformats.org/officeDocument/2006/relationships/hyperlink" Target="javascript:openTieBreak(392,2124,19742,356);" TargetMode="External"/><Relationship Id="rId1983" Type="http://schemas.openxmlformats.org/officeDocument/2006/relationships/hyperlink" Target="https://www.tfrrs.org/teams/ID_college_f_Idaho_State.html" TargetMode="External"/><Relationship Id="rId68" Type="http://schemas.openxmlformats.org/officeDocument/2006/relationships/hyperlink" Target="https://www.tfrrs.org/teams/CA_college_f_California_CA.html" TargetMode="External"/><Relationship Id="rId1429" Type="http://schemas.openxmlformats.org/officeDocument/2006/relationships/hyperlink" Target="https://www.tfrrs.org/results/48365/3276890/2018_Meyo_Invitational/5000_Meters/" TargetMode="External"/><Relationship Id="rId1636" Type="http://schemas.openxmlformats.org/officeDocument/2006/relationships/hyperlink" Target="javascript:openTieBreak(392,2124,19742,328);" TargetMode="External"/><Relationship Id="rId1843" Type="http://schemas.openxmlformats.org/officeDocument/2006/relationships/hyperlink" Target="https://www.tfrrs.org/teams/ND_college_f_North_Dakota_St.html" TargetMode="External"/><Relationship Id="rId1703" Type="http://schemas.openxmlformats.org/officeDocument/2006/relationships/hyperlink" Target="https://www.tfrrs.org/teams/IA_college_f_Drake.html" TargetMode="External"/><Relationship Id="rId1910" Type="http://schemas.openxmlformats.org/officeDocument/2006/relationships/hyperlink" Target="https://www.tfrrs.org/results/52542/Clemson_Tiger_Paw_Invitational/" TargetMode="External"/><Relationship Id="rId284" Type="http://schemas.openxmlformats.org/officeDocument/2006/relationships/hyperlink" Target="https://www.tfrrs.org/results/53924/3310937/Ivy_League_Indoor_Track__Field_Championships/5000_Meters/" TargetMode="External"/><Relationship Id="rId491" Type="http://schemas.openxmlformats.org/officeDocument/2006/relationships/hyperlink" Target="javascript:openTieBreak(392,2124,19742,99);" TargetMode="External"/><Relationship Id="rId2172" Type="http://schemas.openxmlformats.org/officeDocument/2006/relationships/hyperlink" Target="https://www.tfrrs.org/athletes/4999080/Saint_Francis_University/Morgan_Kiebler" TargetMode="External"/><Relationship Id="rId144" Type="http://schemas.openxmlformats.org/officeDocument/2006/relationships/hyperlink" Target="https://www.tfrrs.org/results/52437/3290043/2018_Husky_Classic/5000_Meters/" TargetMode="External"/><Relationship Id="rId589" Type="http://schemas.openxmlformats.org/officeDocument/2006/relationships/hyperlink" Target="https://www.tfrrs.org/results/53083/3241918/Minnesota_Open/5000_Meters/" TargetMode="External"/><Relationship Id="rId796" Type="http://schemas.openxmlformats.org/officeDocument/2006/relationships/hyperlink" Target="javascript:openTieBreak(392,2124,19742,160);" TargetMode="External"/><Relationship Id="rId2477" Type="http://schemas.openxmlformats.org/officeDocument/2006/relationships/hyperlink" Target="https://www.tfrrs.org/athletes/6418358/Illinois/Allison_McGrath" TargetMode="External"/><Relationship Id="rId351" Type="http://schemas.openxmlformats.org/officeDocument/2006/relationships/hyperlink" Target="javascript:openTieBreak(392,2124,19742,71);" TargetMode="External"/><Relationship Id="rId449" Type="http://schemas.openxmlformats.org/officeDocument/2006/relationships/hyperlink" Target="https://www.tfrrs.org/results/53287/3301611/Conference_USA_Indoor_Track__Field_Championships/5000_Meters/" TargetMode="External"/><Relationship Id="rId656" Type="http://schemas.openxmlformats.org/officeDocument/2006/relationships/hyperlink" Target="javascript:openTieBreak(392,2124,19742,132);" TargetMode="External"/><Relationship Id="rId863" Type="http://schemas.openxmlformats.org/officeDocument/2006/relationships/hyperlink" Target="https://www.tfrrs.org/teams/OH_college_f_Toledo.html" TargetMode="External"/><Relationship Id="rId1079" Type="http://schemas.openxmlformats.org/officeDocument/2006/relationships/hyperlink" Target="https://www.tfrrs.org/results/54115/3301418/Atlantic_10_Indoor_Track__Field_Championships/5000_Meters/" TargetMode="External"/><Relationship Id="rId1286" Type="http://schemas.openxmlformats.org/officeDocument/2006/relationships/hyperlink" Target="javascript:openTieBreak(392,2124,19742,258);" TargetMode="External"/><Relationship Id="rId1493" Type="http://schemas.openxmlformats.org/officeDocument/2006/relationships/hyperlink" Target="https://www.tfrrs.org/teams/NY_college_f_Iona.html" TargetMode="External"/><Relationship Id="rId2032" Type="http://schemas.openxmlformats.org/officeDocument/2006/relationships/hyperlink" Target="https://www.tfrrs.org/athletes/4989646/Northwestern/Haley_Albers" TargetMode="External"/><Relationship Id="rId2337" Type="http://schemas.openxmlformats.org/officeDocument/2006/relationships/hyperlink" Target="https://www.tfrrs.org/athletes/4991386/Florida_Atlantic/Christina_Schultz" TargetMode="External"/><Relationship Id="rId211" Type="http://schemas.openxmlformats.org/officeDocument/2006/relationships/hyperlink" Target="javascript:openTieBreak(392,2124,19742,43);" TargetMode="External"/><Relationship Id="rId309" Type="http://schemas.openxmlformats.org/officeDocument/2006/relationships/hyperlink" Target="https://www.tfrrs.org/results/53924/3310937/Ivy_League_Indoor_Track__Field_Championships/5000_Meters/" TargetMode="External"/><Relationship Id="rId516" Type="http://schemas.openxmlformats.org/officeDocument/2006/relationships/hyperlink" Target="javascript:openTieBreak(392,2124,19742,104);" TargetMode="External"/><Relationship Id="rId1146" Type="http://schemas.openxmlformats.org/officeDocument/2006/relationships/hyperlink" Target="javascript:openTieBreak(392,2124,19742,230);" TargetMode="External"/><Relationship Id="rId1798" Type="http://schemas.openxmlformats.org/officeDocument/2006/relationships/hyperlink" Target="https://www.tfrrs.org/teams/PA_college_f_Temple.html" TargetMode="External"/><Relationship Id="rId723" Type="http://schemas.openxmlformats.org/officeDocument/2006/relationships/hyperlink" Target="https://www.tfrrs.org/teams/OK_college_f_Oklahoma.html" TargetMode="External"/><Relationship Id="rId930" Type="http://schemas.openxmlformats.org/officeDocument/2006/relationships/hyperlink" Target="https://www.tfrrs.org/results/54243/ACC_Championships/" TargetMode="External"/><Relationship Id="rId1006" Type="http://schemas.openxmlformats.org/officeDocument/2006/relationships/hyperlink" Target="javascript:openTieBreak(392,2124,19742,202);" TargetMode="External"/><Relationship Id="rId1353" Type="http://schemas.openxmlformats.org/officeDocument/2006/relationships/hyperlink" Target="https://www.tfrrs.org/teams/CO_college_f_Colorado_St.html" TargetMode="External"/><Relationship Id="rId1560" Type="http://schemas.openxmlformats.org/officeDocument/2006/relationships/hyperlink" Target="https://www.tfrrs.org/results/53287/Conference_USA_Indoor_Track__Field_Championships/" TargetMode="External"/><Relationship Id="rId1658" Type="http://schemas.openxmlformats.org/officeDocument/2006/relationships/hyperlink" Target="https://www.tfrrs.org/teams/NC_college_f_Elon.html" TargetMode="External"/><Relationship Id="rId1865" Type="http://schemas.openxmlformats.org/officeDocument/2006/relationships/hyperlink" Target="https://www.tfrrs.org/results/52396/GVSU_Big_Meet-_Friday/" TargetMode="External"/><Relationship Id="rId2404" Type="http://schemas.openxmlformats.org/officeDocument/2006/relationships/hyperlink" Target="https://www.tfrrs.org/results/54247/3309064/Ohio_Valley_Conference/5000_Meters/" TargetMode="External"/><Relationship Id="rId1213" Type="http://schemas.openxmlformats.org/officeDocument/2006/relationships/hyperlink" Target="https://www.tfrrs.org/teams/SD_college_f_South_Dakota.html" TargetMode="External"/><Relationship Id="rId1420" Type="http://schemas.openxmlformats.org/officeDocument/2006/relationships/hyperlink" Target="https://www.tfrrs.org/results/53924/Ivy_League_Indoor_Track__Field_Championships/" TargetMode="External"/><Relationship Id="rId1518" Type="http://schemas.openxmlformats.org/officeDocument/2006/relationships/hyperlink" Target="https://www.tfrrs.org/teams/MS_college_f_Mississippi_St.html" TargetMode="External"/><Relationship Id="rId1725" Type="http://schemas.openxmlformats.org/officeDocument/2006/relationships/hyperlink" Target="https://www.tfrrs.org/results/54243/ACC_Championships/" TargetMode="External"/><Relationship Id="rId1932" Type="http://schemas.openxmlformats.org/officeDocument/2006/relationships/hyperlink" Target="https://www.tfrrs.org/athletes/5336092/Sacramento_St/Gracie_Albano" TargetMode="External"/><Relationship Id="rId17" Type="http://schemas.openxmlformats.org/officeDocument/2006/relationships/hyperlink" Target="https://www.tfrrs.org/athletes/6438775/New_Mexico/Weini_Kelati" TargetMode="External"/><Relationship Id="rId2194" Type="http://schemas.openxmlformats.org/officeDocument/2006/relationships/hyperlink" Target="https://www.tfrrs.org/results/53659/3309286/Big_12_Indoor_Track__Field_Championships/5000_Meters/" TargetMode="External"/><Relationship Id="rId166" Type="http://schemas.openxmlformats.org/officeDocument/2006/relationships/hyperlink" Target="javascript:openTieBreak(392,2124,19742,34);" TargetMode="External"/><Relationship Id="rId373" Type="http://schemas.openxmlformats.org/officeDocument/2006/relationships/hyperlink" Target="https://www.tfrrs.org/teams/MI_college_f_Eastern_Michigan.html" TargetMode="External"/><Relationship Id="rId580" Type="http://schemas.openxmlformats.org/officeDocument/2006/relationships/hyperlink" Target="https://www.tfrrs.org/results/53890/Iowa_State_Classic/" TargetMode="External"/><Relationship Id="rId2054" Type="http://schemas.openxmlformats.org/officeDocument/2006/relationships/hyperlink" Target="https://www.tfrrs.org/results/52205/3224262/Boston_University_Season_Opener/5000_Meters/" TargetMode="External"/><Relationship Id="rId2261" Type="http://schemas.openxmlformats.org/officeDocument/2006/relationships/hyperlink" Target="javascript:openTieBreak(392,2124,19742,453);" TargetMode="External"/><Relationship Id="rId2499" Type="http://schemas.openxmlformats.org/officeDocument/2006/relationships/hyperlink" Target="https://www.tfrrs.org/results/52469/3265423/Boston_University_John_Thomas_Terrier_Classic/5000_Meters/" TargetMode="External"/><Relationship Id="rId1" Type="http://schemas.openxmlformats.org/officeDocument/2006/relationships/hyperlink" Target="javascript:openTieBreak(392,2124,19742,1);" TargetMode="External"/><Relationship Id="rId233" Type="http://schemas.openxmlformats.org/officeDocument/2006/relationships/hyperlink" Target="https://www.tfrrs.org/teams/SC_college_f_Furman.html" TargetMode="External"/><Relationship Id="rId440" Type="http://schemas.openxmlformats.org/officeDocument/2006/relationships/hyperlink" Target="https://www.tfrrs.org/results/54115/Atlantic_10_Indoor_Track__Field_Championships/" TargetMode="External"/><Relationship Id="rId678" Type="http://schemas.openxmlformats.org/officeDocument/2006/relationships/hyperlink" Target="https://www.tfrrs.org/teams/MS_college_f_Mississippi.html" TargetMode="External"/><Relationship Id="rId885" Type="http://schemas.openxmlformats.org/officeDocument/2006/relationships/hyperlink" Target="https://www.tfrrs.org/results/52327/Tyson_Invitational/" TargetMode="External"/><Relationship Id="rId1070" Type="http://schemas.openxmlformats.org/officeDocument/2006/relationships/hyperlink" Target="https://www.tfrrs.org/results/52940/Pittsburg_State_Invitational/" TargetMode="External"/><Relationship Id="rId2121" Type="http://schemas.openxmlformats.org/officeDocument/2006/relationships/hyperlink" Target="javascript:openTieBreak(392,2124,19742,425);" TargetMode="External"/><Relationship Id="rId2359" Type="http://schemas.openxmlformats.org/officeDocument/2006/relationships/hyperlink" Target="https://www.tfrrs.org/results/52819/3277626/2018_Mountain_States_Games_-_University/5000_Meters/" TargetMode="External"/><Relationship Id="rId300" Type="http://schemas.openxmlformats.org/officeDocument/2006/relationships/hyperlink" Target="https://www.tfrrs.org/results/53890/Iowa_State_Classic/" TargetMode="External"/><Relationship Id="rId538" Type="http://schemas.openxmlformats.org/officeDocument/2006/relationships/hyperlink" Target="https://www.tfrrs.org/teams/NJ_college_f_Princeton.html" TargetMode="External"/><Relationship Id="rId745" Type="http://schemas.openxmlformats.org/officeDocument/2006/relationships/hyperlink" Target="https://www.tfrrs.org/results/53657/Mid-American_Indoor_Track__Field_Championships/" TargetMode="External"/><Relationship Id="rId952" Type="http://schemas.openxmlformats.org/officeDocument/2006/relationships/hyperlink" Target="https://www.tfrrs.org/athletes/4979851/Minnesota/Patty_OBrien" TargetMode="External"/><Relationship Id="rId1168" Type="http://schemas.openxmlformats.org/officeDocument/2006/relationships/hyperlink" Target="https://www.tfrrs.org/teams/SC_college_f_Coastal_Carolina.html" TargetMode="External"/><Relationship Id="rId1375" Type="http://schemas.openxmlformats.org/officeDocument/2006/relationships/hyperlink" Target="https://www.tfrrs.org/results/53397/Vanderbilt_Invitational/" TargetMode="External"/><Relationship Id="rId1582" Type="http://schemas.openxmlformats.org/officeDocument/2006/relationships/hyperlink" Target="https://www.tfrrs.org/athletes/5487455/Weber_State/Lexie_Thompson" TargetMode="External"/><Relationship Id="rId2219" Type="http://schemas.openxmlformats.org/officeDocument/2006/relationships/hyperlink" Target="https://www.tfrrs.org/results/52469/3265423/Boston_University_John_Thomas_Terrier_Classic/5000_Meters/" TargetMode="External"/><Relationship Id="rId2426" Type="http://schemas.openxmlformats.org/officeDocument/2006/relationships/hyperlink" Target="javascript:openTieBreak(392,2124,19742,486);" TargetMode="External"/><Relationship Id="rId81" Type="http://schemas.openxmlformats.org/officeDocument/2006/relationships/hyperlink" Target="javascript:openTieBreak(392,2124,19742,17);" TargetMode="External"/><Relationship Id="rId605" Type="http://schemas.openxmlformats.org/officeDocument/2006/relationships/hyperlink" Target="https://www.tfrrs.org/results/52547/Houston_Invitational/" TargetMode="External"/><Relationship Id="rId812" Type="http://schemas.openxmlformats.org/officeDocument/2006/relationships/hyperlink" Target="https://www.tfrrs.org/athletes/6438510/South_Dakota/Laura_Nelson" TargetMode="External"/><Relationship Id="rId1028" Type="http://schemas.openxmlformats.org/officeDocument/2006/relationships/hyperlink" Target="https://www.tfrrs.org/teams/ID_college_f_Boise_State.html" TargetMode="External"/><Relationship Id="rId1235" Type="http://schemas.openxmlformats.org/officeDocument/2006/relationships/hyperlink" Target="https://www.tfrrs.org/results/53890/Iowa_State_Classic/" TargetMode="External"/><Relationship Id="rId1442" Type="http://schemas.openxmlformats.org/officeDocument/2006/relationships/hyperlink" Target="https://www.tfrrs.org/athletes/5965294/Vanderbilt/Mailin_Struck" TargetMode="External"/><Relationship Id="rId1887" Type="http://schemas.openxmlformats.org/officeDocument/2006/relationships/hyperlink" Target="https://www.tfrrs.org/athletes/5003702/UTRio_Grande_Valley/Jennifer_Zapata" TargetMode="External"/><Relationship Id="rId1302" Type="http://schemas.openxmlformats.org/officeDocument/2006/relationships/hyperlink" Target="https://www.tfrrs.org/athletes/5649504/Abilene_Christian/Carnley_Graham" TargetMode="External"/><Relationship Id="rId1747" Type="http://schemas.openxmlformats.org/officeDocument/2006/relationships/hyperlink" Target="https://www.tfrrs.org/athletes/5981915/Bucknell/Lauren_Gronbeck" TargetMode="External"/><Relationship Id="rId1954" Type="http://schemas.openxmlformats.org/officeDocument/2006/relationships/hyperlink" Target="https://www.tfrrs.org/results/54247/3309064/Ohio_Valley_Conference/5000_Meters/" TargetMode="External"/><Relationship Id="rId39" Type="http://schemas.openxmlformats.org/officeDocument/2006/relationships/hyperlink" Target="https://www.tfrrs.org/results/53890/3287576/Iowa_State_Classic/5000_Meters/" TargetMode="External"/><Relationship Id="rId1607" Type="http://schemas.openxmlformats.org/officeDocument/2006/relationships/hyperlink" Target="https://www.tfrrs.org/athletes/4984534/Xavier_Ohio/Allison_Sinning" TargetMode="External"/><Relationship Id="rId1814" Type="http://schemas.openxmlformats.org/officeDocument/2006/relationships/hyperlink" Target="https://www.tfrrs.org/results/53545/3267614/Jack_Johnson_Classic/5000_Meters/" TargetMode="External"/><Relationship Id="rId188" Type="http://schemas.openxmlformats.org/officeDocument/2006/relationships/hyperlink" Target="https://www.tfrrs.org/teams/FL_college_f_Florida_State.html" TargetMode="External"/><Relationship Id="rId395" Type="http://schemas.openxmlformats.org/officeDocument/2006/relationships/hyperlink" Target="https://www.tfrrs.org/results/53113/Spire_NCAA_D-1_Indoor_Track__Field_Classic/" TargetMode="External"/><Relationship Id="rId2076" Type="http://schemas.openxmlformats.org/officeDocument/2006/relationships/hyperlink" Target="javascript:openTieBreak(392,2124,19742,416);" TargetMode="External"/><Relationship Id="rId2283" Type="http://schemas.openxmlformats.org/officeDocument/2006/relationships/hyperlink" Target="https://www.tfrrs.org/teams/IN_college_f_Indiana_State.html" TargetMode="External"/><Relationship Id="rId2490" Type="http://schemas.openxmlformats.org/officeDocument/2006/relationships/hyperlink" Target="https://www.tfrrs.org/results/53359/The_American_Indoor_Track__Field_Championships/" TargetMode="External"/><Relationship Id="rId255" Type="http://schemas.openxmlformats.org/officeDocument/2006/relationships/hyperlink" Target="https://www.tfrrs.org/results/52390/GVSU_Holiday_Open/" TargetMode="External"/><Relationship Id="rId462" Type="http://schemas.openxmlformats.org/officeDocument/2006/relationships/hyperlink" Target="https://www.tfrrs.org/athletes/4997497/Eastern_Michigan/Natalie_Cizmas" TargetMode="External"/><Relationship Id="rId1092" Type="http://schemas.openxmlformats.org/officeDocument/2006/relationships/hyperlink" Target="https://www.tfrrs.org/athletes/6438984/Nebraska/Erika_Freyhof" TargetMode="External"/><Relationship Id="rId1397" Type="http://schemas.openxmlformats.org/officeDocument/2006/relationships/hyperlink" Target="https://www.tfrrs.org/athletes/5960031/James_Madison/Emily_Murphy" TargetMode="External"/><Relationship Id="rId2143" Type="http://schemas.openxmlformats.org/officeDocument/2006/relationships/hyperlink" Target="https://www.tfrrs.org/teams/IA_college_f_Northern_Iowa.html" TargetMode="External"/><Relationship Id="rId2350" Type="http://schemas.openxmlformats.org/officeDocument/2006/relationships/hyperlink" Target="https://www.tfrrs.org/results/52150/Darius_Dixon_Memorial_Invitational_2018_/" TargetMode="External"/><Relationship Id="rId115" Type="http://schemas.openxmlformats.org/officeDocument/2006/relationships/hyperlink" Target="https://www.tfrrs.org/results/53894/Music_City_Challenge/" TargetMode="External"/><Relationship Id="rId322" Type="http://schemas.openxmlformats.org/officeDocument/2006/relationships/hyperlink" Target="https://www.tfrrs.org/athletes/5511051/Yale/Andrea_Masterson" TargetMode="External"/><Relationship Id="rId767" Type="http://schemas.openxmlformats.org/officeDocument/2006/relationships/hyperlink" Target="https://www.tfrrs.org/athletes/5501388/Bucknell/Colleen_Buckley" TargetMode="External"/><Relationship Id="rId974" Type="http://schemas.openxmlformats.org/officeDocument/2006/relationships/hyperlink" Target="https://www.tfrrs.org/results/52469/3265423/Boston_University_John_Thomas_Terrier_Classic/5000_Meters/" TargetMode="External"/><Relationship Id="rId2003" Type="http://schemas.openxmlformats.org/officeDocument/2006/relationships/hyperlink" Target="https://www.tfrrs.org/teams/TN_college_f_Memphis.html" TargetMode="External"/><Relationship Id="rId2210" Type="http://schemas.openxmlformats.org/officeDocument/2006/relationships/hyperlink" Target="https://www.tfrrs.org/results/53287/Conference_USA_Indoor_Track__Field_Championships/" TargetMode="External"/><Relationship Id="rId2448" Type="http://schemas.openxmlformats.org/officeDocument/2006/relationships/hyperlink" Target="https://www.tfrrs.org/teams/OH_college_f_Xavier.html" TargetMode="External"/><Relationship Id="rId627" Type="http://schemas.openxmlformats.org/officeDocument/2006/relationships/hyperlink" Target="https://www.tfrrs.org/athletes/4636671/North_Carolina_St/Erika_Kemp" TargetMode="External"/><Relationship Id="rId834" Type="http://schemas.openxmlformats.org/officeDocument/2006/relationships/hyperlink" Target="https://www.tfrrs.org/results/53659/3309286/Big_12_Indoor_Track__Field_Championships/5000_Meters/" TargetMode="External"/><Relationship Id="rId1257" Type="http://schemas.openxmlformats.org/officeDocument/2006/relationships/hyperlink" Target="https://www.tfrrs.org/athletes/5014620/Yale/Kelli_Reagan" TargetMode="External"/><Relationship Id="rId1464" Type="http://schemas.openxmlformats.org/officeDocument/2006/relationships/hyperlink" Target="https://www.tfrrs.org/results/53561/3309615/Big_Sky_Indoor_Track__Field_Championships/5000_Meters/" TargetMode="External"/><Relationship Id="rId1671" Type="http://schemas.openxmlformats.org/officeDocument/2006/relationships/hyperlink" Target="javascript:openTieBreak(392,2124,19742,335);" TargetMode="External"/><Relationship Id="rId2308" Type="http://schemas.openxmlformats.org/officeDocument/2006/relationships/hyperlink" Target="https://www.tfrrs.org/teams/IL_college_f_Illinois_Chicago.html" TargetMode="External"/><Relationship Id="rId901" Type="http://schemas.openxmlformats.org/officeDocument/2006/relationships/hyperlink" Target="javascript:openTieBreak(392,2124,19742,181);" TargetMode="External"/><Relationship Id="rId1117" Type="http://schemas.openxmlformats.org/officeDocument/2006/relationships/hyperlink" Target="https://www.tfrrs.org/athletes/4991195/Tulane/Lauren_Bartels" TargetMode="External"/><Relationship Id="rId1324" Type="http://schemas.openxmlformats.org/officeDocument/2006/relationships/hyperlink" Target="https://www.tfrrs.org/results/54247/3309064/Ohio_Valley_Conference/5000_Meters/" TargetMode="External"/><Relationship Id="rId1531" Type="http://schemas.openxmlformats.org/officeDocument/2006/relationships/hyperlink" Target="javascript:openTieBreak(392,2124,19742,307);" TargetMode="External"/><Relationship Id="rId1769" Type="http://schemas.openxmlformats.org/officeDocument/2006/relationships/hyperlink" Target="https://www.tfrrs.org/results/54115/3301418/Atlantic_10_Indoor_Track__Field_Championships/5000_Meters/" TargetMode="External"/><Relationship Id="rId1976" Type="http://schemas.openxmlformats.org/officeDocument/2006/relationships/hyperlink" Target="javascript:openTieBreak(392,2124,19742,396);" TargetMode="External"/><Relationship Id="rId30" Type="http://schemas.openxmlformats.org/officeDocument/2006/relationships/hyperlink" Target="https://www.tfrrs.org/results/52205/Boston_University_Season_Opener/" TargetMode="External"/><Relationship Id="rId1629" Type="http://schemas.openxmlformats.org/officeDocument/2006/relationships/hyperlink" Target="https://www.tfrrs.org/results/53058/3301721/Metro_Atlantic_Indoor_Track__Field_Championships/5000_Meters/" TargetMode="External"/><Relationship Id="rId1836" Type="http://schemas.openxmlformats.org/officeDocument/2006/relationships/hyperlink" Target="javascript:openTieBreak(392,2124,19742,368);" TargetMode="External"/><Relationship Id="rId1903" Type="http://schemas.openxmlformats.org/officeDocument/2006/relationships/hyperlink" Target="https://www.tfrrs.org/teams/MO_college_f_St_Louis_U.html" TargetMode="External"/><Relationship Id="rId2098" Type="http://schemas.openxmlformats.org/officeDocument/2006/relationships/hyperlink" Target="https://www.tfrrs.org/teams/VA_college_f_George_Mason.html" TargetMode="External"/><Relationship Id="rId277" Type="http://schemas.openxmlformats.org/officeDocument/2006/relationships/hyperlink" Target="https://www.tfrrs.org/athletes/5025576/Brown/Megan_Ratcliffe" TargetMode="External"/><Relationship Id="rId484" Type="http://schemas.openxmlformats.org/officeDocument/2006/relationships/hyperlink" Target="https://www.tfrrs.org/results/48365/3276890/2018_Meyo_Invitational/5000_Meters/" TargetMode="External"/><Relationship Id="rId2165" Type="http://schemas.openxmlformats.org/officeDocument/2006/relationships/hyperlink" Target="https://www.tfrrs.org/results/52437/2018_Husky_Classic/" TargetMode="External"/><Relationship Id="rId137" Type="http://schemas.openxmlformats.org/officeDocument/2006/relationships/hyperlink" Target="https://www.tfrrs.org/athletes/5491891/Air_Force/Jaci_Smith" TargetMode="External"/><Relationship Id="rId344" Type="http://schemas.openxmlformats.org/officeDocument/2006/relationships/hyperlink" Target="https://www.tfrrs.org/results/52435/3265742/2018_UW_Invitational/5000_Meters/" TargetMode="External"/><Relationship Id="rId691" Type="http://schemas.openxmlformats.org/officeDocument/2006/relationships/hyperlink" Target="javascript:openTieBreak(392,2124,19742,139);" TargetMode="External"/><Relationship Id="rId789" Type="http://schemas.openxmlformats.org/officeDocument/2006/relationships/hyperlink" Target="https://www.tfrrs.org/results/52793/3276812/Michigan_Power_5_Invitational/5000_Meters/" TargetMode="External"/><Relationship Id="rId996" Type="http://schemas.openxmlformats.org/officeDocument/2006/relationships/hyperlink" Target="javascript:openTieBreak(392,2124,19742,200);" TargetMode="External"/><Relationship Id="rId2025" Type="http://schemas.openxmlformats.org/officeDocument/2006/relationships/hyperlink" Target="https://www.tfrrs.org/results/52435/2018_UW_Invitational/" TargetMode="External"/><Relationship Id="rId2372" Type="http://schemas.openxmlformats.org/officeDocument/2006/relationships/hyperlink" Target="https://www.tfrrs.org/athletes/5477961/Portland/Sophia_Noto" TargetMode="External"/><Relationship Id="rId551" Type="http://schemas.openxmlformats.org/officeDocument/2006/relationships/hyperlink" Target="javascript:openTieBreak(392,2124,19742,111);" TargetMode="External"/><Relationship Id="rId649" Type="http://schemas.openxmlformats.org/officeDocument/2006/relationships/hyperlink" Target="https://www.tfrrs.org/results/54243/3308252/ACC_Championships/5000_Meters/" TargetMode="External"/><Relationship Id="rId856" Type="http://schemas.openxmlformats.org/officeDocument/2006/relationships/hyperlink" Target="javascript:openTieBreak(392,2124,19742,172);" TargetMode="External"/><Relationship Id="rId1181" Type="http://schemas.openxmlformats.org/officeDocument/2006/relationships/hyperlink" Target="javascript:openTieBreak(392,2124,19742,237);" TargetMode="External"/><Relationship Id="rId1279" Type="http://schemas.openxmlformats.org/officeDocument/2006/relationships/hyperlink" Target="https://www.tfrrs.org/results/54115/3301418/Atlantic_10_Indoor_Track__Field_Championships/5000_Meters/" TargetMode="External"/><Relationship Id="rId1486" Type="http://schemas.openxmlformats.org/officeDocument/2006/relationships/hyperlink" Target="javascript:openTieBreak(392,2124,19742,298);" TargetMode="External"/><Relationship Id="rId2232" Type="http://schemas.openxmlformats.org/officeDocument/2006/relationships/hyperlink" Target="https://www.tfrrs.org/athletes/5460015/UMass_Lowell/Katherine_Murray" TargetMode="External"/><Relationship Id="rId204" Type="http://schemas.openxmlformats.org/officeDocument/2006/relationships/hyperlink" Target="https://www.tfrrs.org/results/51990/3228498/2017_Hoosier_Open/5000_Meters/" TargetMode="External"/><Relationship Id="rId411" Type="http://schemas.openxmlformats.org/officeDocument/2006/relationships/hyperlink" Target="javascript:openTieBreak(392,2124,19742,83);" TargetMode="External"/><Relationship Id="rId509" Type="http://schemas.openxmlformats.org/officeDocument/2006/relationships/hyperlink" Target="https://www.tfrrs.org/results/53266/3309891/MPSF_Indoor_Track__Field_Championships/5000_Meters/" TargetMode="External"/><Relationship Id="rId1041" Type="http://schemas.openxmlformats.org/officeDocument/2006/relationships/hyperlink" Target="javascript:openTieBreak(392,2124,19742,209);" TargetMode="External"/><Relationship Id="rId1139" Type="http://schemas.openxmlformats.org/officeDocument/2006/relationships/hyperlink" Target="https://www.tfrrs.org/results/53397/3258867/Vanderbilt_Invitational/5000_Meters/" TargetMode="External"/><Relationship Id="rId1346" Type="http://schemas.openxmlformats.org/officeDocument/2006/relationships/hyperlink" Target="javascript:openTieBreak(392,2124,19742,270);" TargetMode="External"/><Relationship Id="rId1693" Type="http://schemas.openxmlformats.org/officeDocument/2006/relationships/hyperlink" Target="https://www.tfrrs.org/teams/TN_college_f_Memphis.html" TargetMode="External"/><Relationship Id="rId1998" Type="http://schemas.openxmlformats.org/officeDocument/2006/relationships/hyperlink" Target="https://www.tfrrs.org/teams/TX_college_f_North_Texas.html" TargetMode="External"/><Relationship Id="rId716" Type="http://schemas.openxmlformats.org/officeDocument/2006/relationships/hyperlink" Target="javascript:openTieBreak(392,2124,19742,144);" TargetMode="External"/><Relationship Id="rId923" Type="http://schemas.openxmlformats.org/officeDocument/2006/relationships/hyperlink" Target="https://www.tfrrs.org/teams/IL_college_f_Loyola_IL.html" TargetMode="External"/><Relationship Id="rId1553" Type="http://schemas.openxmlformats.org/officeDocument/2006/relationships/hyperlink" Target="https://www.tfrrs.org/teams/IL_college_f_Eastern_Illinois.html" TargetMode="External"/><Relationship Id="rId1760" Type="http://schemas.openxmlformats.org/officeDocument/2006/relationships/hyperlink" Target="https://www.tfrrs.org/results/52469/Boston_University_John_Thomas_Terrier_Classic/" TargetMode="External"/><Relationship Id="rId1858" Type="http://schemas.openxmlformats.org/officeDocument/2006/relationships/hyperlink" Target="https://www.tfrrs.org/teams/OH_college_f_Miami_OH.html" TargetMode="External"/><Relationship Id="rId52" Type="http://schemas.openxmlformats.org/officeDocument/2006/relationships/hyperlink" Target="https://www.tfrrs.org/athletes/5783743/Colorado/Makena_Morley" TargetMode="External"/><Relationship Id="rId1206" Type="http://schemas.openxmlformats.org/officeDocument/2006/relationships/hyperlink" Target="javascript:openTieBreak(392,2124,19742,242);" TargetMode="External"/><Relationship Id="rId1413" Type="http://schemas.openxmlformats.org/officeDocument/2006/relationships/hyperlink" Target="https://www.tfrrs.org/teams/MI_college_f_Central_Michigan.html" TargetMode="External"/><Relationship Id="rId1620" Type="http://schemas.openxmlformats.org/officeDocument/2006/relationships/hyperlink" Target="https://www.tfrrs.org/results/52469/Boston_University_John_Thomas_Terrier_Classic/" TargetMode="External"/><Relationship Id="rId1718" Type="http://schemas.openxmlformats.org/officeDocument/2006/relationships/hyperlink" Target="https://www.tfrrs.org/teams/IA_college_f_Northern_Iowa.html" TargetMode="External"/><Relationship Id="rId1925" Type="http://schemas.openxmlformats.org/officeDocument/2006/relationships/hyperlink" Target="https://www.tfrrs.org/results/53266/MPSF_Indoor_Track__Field_Championships/" TargetMode="External"/><Relationship Id="rId299" Type="http://schemas.openxmlformats.org/officeDocument/2006/relationships/hyperlink" Target="https://www.tfrrs.org/results/53890/3287576/Iowa_State_Classic/5000_Meters/" TargetMode="External"/><Relationship Id="rId2187" Type="http://schemas.openxmlformats.org/officeDocument/2006/relationships/hyperlink" Target="https://www.tfrrs.org/athletes/5596598/St_Josephs_Pa/Elaine_Estes" TargetMode="External"/><Relationship Id="rId2394" Type="http://schemas.openxmlformats.org/officeDocument/2006/relationships/hyperlink" Target="https://www.tfrrs.org/results/54115/3301418/Atlantic_10_Indoor_Track__Field_Championships/5000_Meters/" TargetMode="External"/><Relationship Id="rId159" Type="http://schemas.openxmlformats.org/officeDocument/2006/relationships/hyperlink" Target="https://www.tfrrs.org/results/53266/3309891/MPSF_Indoor_Track__Field_Championships/5000_Meters/" TargetMode="External"/><Relationship Id="rId366" Type="http://schemas.openxmlformats.org/officeDocument/2006/relationships/hyperlink" Target="javascript:openTieBreak(392,2124,19742,74);" TargetMode="External"/><Relationship Id="rId573" Type="http://schemas.openxmlformats.org/officeDocument/2006/relationships/hyperlink" Target="https://www.tfrrs.org/teams/SD_college_f_South_Dakota.html" TargetMode="External"/><Relationship Id="rId780" Type="http://schemas.openxmlformats.org/officeDocument/2006/relationships/hyperlink" Target="https://www.tfrrs.org/results/53924/Ivy_League_Indoor_Track__Field_Championships/" TargetMode="External"/><Relationship Id="rId2047" Type="http://schemas.openxmlformats.org/officeDocument/2006/relationships/hyperlink" Target="https://www.tfrrs.org/athletes/5459755/SMU/Rakel_Barrientos" TargetMode="External"/><Relationship Id="rId2254" Type="http://schemas.openxmlformats.org/officeDocument/2006/relationships/hyperlink" Target="https://www.tfrrs.org/results/54260/3311271/Missouri_Valley_Indoor_Conference_Championships/5000_Meters/" TargetMode="External"/><Relationship Id="rId2461" Type="http://schemas.openxmlformats.org/officeDocument/2006/relationships/hyperlink" Target="javascript:openTieBreak(392,2124,19742,493);" TargetMode="External"/><Relationship Id="rId226" Type="http://schemas.openxmlformats.org/officeDocument/2006/relationships/hyperlink" Target="javascript:openTieBreak(392,2124,19742,46);" TargetMode="External"/><Relationship Id="rId433" Type="http://schemas.openxmlformats.org/officeDocument/2006/relationships/hyperlink" Target="https://www.tfrrs.org/teams/ID_college_f_Boise_State.html" TargetMode="External"/><Relationship Id="rId878" Type="http://schemas.openxmlformats.org/officeDocument/2006/relationships/hyperlink" Target="https://www.tfrrs.org/teams/OH_college_f_Xavier.html" TargetMode="External"/><Relationship Id="rId1063" Type="http://schemas.openxmlformats.org/officeDocument/2006/relationships/hyperlink" Target="https://www.tfrrs.org/teams/KY_college_f_Eastern_Kentucky.html" TargetMode="External"/><Relationship Id="rId1270" Type="http://schemas.openxmlformats.org/officeDocument/2006/relationships/hyperlink" Target="https://www.tfrrs.org/results/48365/2018_Meyo_Invitational/" TargetMode="External"/><Relationship Id="rId2114" Type="http://schemas.openxmlformats.org/officeDocument/2006/relationships/hyperlink" Target="https://www.tfrrs.org/results/52542/3288839/Clemson_Tiger_Paw_Invitational/5000_Meters/" TargetMode="External"/><Relationship Id="rId640" Type="http://schemas.openxmlformats.org/officeDocument/2006/relationships/hyperlink" Target="https://www.tfrrs.org/results/53840/SEC_Indoor_Championships/" TargetMode="External"/><Relationship Id="rId738" Type="http://schemas.openxmlformats.org/officeDocument/2006/relationships/hyperlink" Target="https://www.tfrrs.org/teams/UT_college_f_Weber_State.html" TargetMode="External"/><Relationship Id="rId945" Type="http://schemas.openxmlformats.org/officeDocument/2006/relationships/hyperlink" Target="https://www.tfrrs.org/results/52437/2018_Husky_Classic/" TargetMode="External"/><Relationship Id="rId1368" Type="http://schemas.openxmlformats.org/officeDocument/2006/relationships/hyperlink" Target="https://www.tfrrs.org/teams/NH_college_f_New_Hampshire.html" TargetMode="External"/><Relationship Id="rId1575" Type="http://schemas.openxmlformats.org/officeDocument/2006/relationships/hyperlink" Target="https://www.tfrrs.org/results/53359/The_American_Indoor_Track__Field_Championships/" TargetMode="External"/><Relationship Id="rId1782" Type="http://schemas.openxmlformats.org/officeDocument/2006/relationships/hyperlink" Target="https://www.tfrrs.org/athletes/5108229/Oakland/Alana_Koepf" TargetMode="External"/><Relationship Id="rId2321" Type="http://schemas.openxmlformats.org/officeDocument/2006/relationships/hyperlink" Target="javascript:openTieBreak(392,2124,19742,465);" TargetMode="External"/><Relationship Id="rId2419" Type="http://schemas.openxmlformats.org/officeDocument/2006/relationships/hyperlink" Target="https://www.tfrrs.org/results/52946/3278626/YSU_Mid_Major_Invite/5000_Meters/" TargetMode="External"/><Relationship Id="rId74" Type="http://schemas.openxmlformats.org/officeDocument/2006/relationships/hyperlink" Target="https://www.tfrrs.org/results/52435/3265742/2018_UW_Invitational/5000_Meters/" TargetMode="External"/><Relationship Id="rId500" Type="http://schemas.openxmlformats.org/officeDocument/2006/relationships/hyperlink" Target="https://www.tfrrs.org/results/53894/Music_City_Challenge/" TargetMode="External"/><Relationship Id="rId805" Type="http://schemas.openxmlformats.org/officeDocument/2006/relationships/hyperlink" Target="https://www.tfrrs.org/results/52069/UCS_Invitational/" TargetMode="External"/><Relationship Id="rId1130" Type="http://schemas.openxmlformats.org/officeDocument/2006/relationships/hyperlink" Target="https://www.tfrrs.org/results/53113/Spire_NCAA_D-1_Indoor_Track__Field_Classic/" TargetMode="External"/><Relationship Id="rId1228" Type="http://schemas.openxmlformats.org/officeDocument/2006/relationships/hyperlink" Target="https://www.tfrrs.org/teams/TX_college_f_Texas_Arlington.html" TargetMode="External"/><Relationship Id="rId1435" Type="http://schemas.openxmlformats.org/officeDocument/2006/relationships/hyperlink" Target="https://www.tfrrs.org/results/53743/Mountain_West_Indoor_Track__Field_Championships/" TargetMode="External"/><Relationship Id="rId1642" Type="http://schemas.openxmlformats.org/officeDocument/2006/relationships/hyperlink" Target="https://www.tfrrs.org/athletes/4980870/Pittsburgh/Melanie_Vlasic" TargetMode="External"/><Relationship Id="rId1947" Type="http://schemas.openxmlformats.org/officeDocument/2006/relationships/hyperlink" Target="https://www.tfrrs.org/athletes/6126064/Mid_Tenn_State/Gladys_Kipchumba" TargetMode="External"/><Relationship Id="rId1502" Type="http://schemas.openxmlformats.org/officeDocument/2006/relationships/hyperlink" Target="https://www.tfrrs.org/athletes/4982273/Vanderbilt/Megan_Huebner" TargetMode="External"/><Relationship Id="rId1807" Type="http://schemas.openxmlformats.org/officeDocument/2006/relationships/hyperlink" Target="https://www.tfrrs.org/athletes/4985232/Kansas_State/Kayla_Doll" TargetMode="External"/><Relationship Id="rId290" Type="http://schemas.openxmlformats.org/officeDocument/2006/relationships/hyperlink" Target="https://www.tfrrs.org/results/53342/Big_Ten_Indoor_Track_and_Field_Championships/" TargetMode="External"/><Relationship Id="rId388" Type="http://schemas.openxmlformats.org/officeDocument/2006/relationships/hyperlink" Target="https://www.tfrrs.org/teams/VA_college_f_Virginia_Tech.html" TargetMode="External"/><Relationship Id="rId2069" Type="http://schemas.openxmlformats.org/officeDocument/2006/relationships/hyperlink" Target="https://www.tfrrs.org/results/52435/3265742/2018_UW_Invitational/5000_Meters/" TargetMode="External"/><Relationship Id="rId150" Type="http://schemas.openxmlformats.org/officeDocument/2006/relationships/hyperlink" Target="https://www.tfrrs.org/results/52437/2018_Husky_Classic/" TargetMode="External"/><Relationship Id="rId595" Type="http://schemas.openxmlformats.org/officeDocument/2006/relationships/hyperlink" Target="https://www.tfrrs.org/results/53840/SEC_Indoor_Championships/" TargetMode="External"/><Relationship Id="rId2276" Type="http://schemas.openxmlformats.org/officeDocument/2006/relationships/hyperlink" Target="javascript:openTieBreak(392,2124,19742,456);" TargetMode="External"/><Relationship Id="rId2483" Type="http://schemas.openxmlformats.org/officeDocument/2006/relationships/hyperlink" Target="https://www.tfrrs.org/teams/IN_college_f_Valparaiso.html" TargetMode="External"/><Relationship Id="rId248" Type="http://schemas.openxmlformats.org/officeDocument/2006/relationships/hyperlink" Target="https://www.tfrrs.org/teams/NC_college_f_North_Carolina.html" TargetMode="External"/><Relationship Id="rId455" Type="http://schemas.openxmlformats.org/officeDocument/2006/relationships/hyperlink" Target="https://www.tfrrs.org/results/53894/Music_City_Challenge/" TargetMode="External"/><Relationship Id="rId662" Type="http://schemas.openxmlformats.org/officeDocument/2006/relationships/hyperlink" Target="https://www.tfrrs.org/athletes/6445546/Iowa_State/Amanda_Vestri" TargetMode="External"/><Relationship Id="rId1085" Type="http://schemas.openxmlformats.org/officeDocument/2006/relationships/hyperlink" Target="https://www.tfrrs.org/results/53657/Mid-American_Indoor_Track__Field_Championships/" TargetMode="External"/><Relationship Id="rId1292" Type="http://schemas.openxmlformats.org/officeDocument/2006/relationships/hyperlink" Target="https://www.tfrrs.org/athletes/6589115/Campbell/Shanley_Koekemoer" TargetMode="External"/><Relationship Id="rId2136" Type="http://schemas.openxmlformats.org/officeDocument/2006/relationships/hyperlink" Target="javascript:openTieBreak(392,2124,19742,428);" TargetMode="External"/><Relationship Id="rId2343" Type="http://schemas.openxmlformats.org/officeDocument/2006/relationships/hyperlink" Target="https://www.tfrrs.org/teams/PA_college_f_St_Josephs_PA.html" TargetMode="External"/><Relationship Id="rId108" Type="http://schemas.openxmlformats.org/officeDocument/2006/relationships/hyperlink" Target="https://www.tfrrs.org/teams/UT_college_f_BYU.html" TargetMode="External"/><Relationship Id="rId315" Type="http://schemas.openxmlformats.org/officeDocument/2006/relationships/hyperlink" Target="https://www.tfrrs.org/results/53894/Music_City_Challenge/" TargetMode="External"/><Relationship Id="rId522" Type="http://schemas.openxmlformats.org/officeDocument/2006/relationships/hyperlink" Target="https://www.tfrrs.org/athletes/5124746/Utah_State/Kelsey_Yamauchi" TargetMode="External"/><Relationship Id="rId967" Type="http://schemas.openxmlformats.org/officeDocument/2006/relationships/hyperlink" Target="https://www.tfrrs.org/athletes/4984624/Cornell/Erin_McLaughlin" TargetMode="External"/><Relationship Id="rId1152" Type="http://schemas.openxmlformats.org/officeDocument/2006/relationships/hyperlink" Target="https://www.tfrrs.org/athletes/6423543/Samford/Haley_Ward" TargetMode="External"/><Relationship Id="rId1597" Type="http://schemas.openxmlformats.org/officeDocument/2006/relationships/hyperlink" Target="https://www.tfrrs.org/athletes/5977471/Portland/Mathilde_Sagnes" TargetMode="External"/><Relationship Id="rId2203" Type="http://schemas.openxmlformats.org/officeDocument/2006/relationships/hyperlink" Target="https://www.tfrrs.org/teams/VA_college_f_Hampton.html" TargetMode="External"/><Relationship Id="rId2410" Type="http://schemas.openxmlformats.org/officeDocument/2006/relationships/hyperlink" Target="https://www.tfrrs.org/results/54115/Atlantic_10_Indoor_Track__Field_Championships/" TargetMode="External"/><Relationship Id="rId96" Type="http://schemas.openxmlformats.org/officeDocument/2006/relationships/hyperlink" Target="javascript:openTieBreak(392,2124,19742,20);" TargetMode="External"/><Relationship Id="rId827" Type="http://schemas.openxmlformats.org/officeDocument/2006/relationships/hyperlink" Target="https://www.tfrrs.org/athletes/5983059/Lipscomb/Courtney_Brenner" TargetMode="External"/><Relationship Id="rId1012" Type="http://schemas.openxmlformats.org/officeDocument/2006/relationships/hyperlink" Target="https://www.tfrrs.org/athletes/4991013/Clemson/Elizabeth_Dawson" TargetMode="External"/><Relationship Id="rId1457" Type="http://schemas.openxmlformats.org/officeDocument/2006/relationships/hyperlink" Target="https://www.tfrrs.org/athletes/5961436/South_Dakota/Kianna_Stewart" TargetMode="External"/><Relationship Id="rId1664" Type="http://schemas.openxmlformats.org/officeDocument/2006/relationships/hyperlink" Target="https://www.tfrrs.org/results/53463/3300318/Patriot_League_Indoor_Track__Field_Championships/5000_Meters/" TargetMode="External"/><Relationship Id="rId1871" Type="http://schemas.openxmlformats.org/officeDocument/2006/relationships/hyperlink" Target="javascript:openTieBreak(392,2124,19742,375);" TargetMode="External"/><Relationship Id="rId1317" Type="http://schemas.openxmlformats.org/officeDocument/2006/relationships/hyperlink" Target="https://www.tfrrs.org/athletes/5636614/Ohio_State/Claire_Wiles" TargetMode="External"/><Relationship Id="rId1524" Type="http://schemas.openxmlformats.org/officeDocument/2006/relationships/hyperlink" Target="https://www.tfrrs.org/results/52547/3267130/Houston_Invitational/5000_Meters/" TargetMode="External"/><Relationship Id="rId1731" Type="http://schemas.openxmlformats.org/officeDocument/2006/relationships/hyperlink" Target="javascript:openTieBreak(392,2124,19742,347);" TargetMode="External"/><Relationship Id="rId1969" Type="http://schemas.openxmlformats.org/officeDocument/2006/relationships/hyperlink" Target="https://www.tfrrs.org/results/53657/3308816/Mid-American_Indoor_Track__Field_Championships/5000_Meters/" TargetMode="External"/><Relationship Id="rId23" Type="http://schemas.openxmlformats.org/officeDocument/2006/relationships/hyperlink" Target="https://www.tfrrs.org/teams/CO_college_f_Colorado.html" TargetMode="External"/><Relationship Id="rId1829" Type="http://schemas.openxmlformats.org/officeDocument/2006/relationships/hyperlink" Target="https://www.tfrrs.org/results/53397/3258867/Vanderbilt_Invitational/5000_Meters/" TargetMode="External"/><Relationship Id="rId2298" Type="http://schemas.openxmlformats.org/officeDocument/2006/relationships/hyperlink" Target="https://www.tfrrs.org/teams/PA_college_f_La_Salle.html" TargetMode="External"/><Relationship Id="rId172" Type="http://schemas.openxmlformats.org/officeDocument/2006/relationships/hyperlink" Target="https://www.tfrrs.org/athletes/4979656/Arizona/Addi_Zerrenner" TargetMode="External"/><Relationship Id="rId477" Type="http://schemas.openxmlformats.org/officeDocument/2006/relationships/hyperlink" Target="https://www.tfrrs.org/athletes/5031212/Montana_State/Caroline_Hardin" TargetMode="External"/><Relationship Id="rId684" Type="http://schemas.openxmlformats.org/officeDocument/2006/relationships/hyperlink" Target="https://www.tfrrs.org/results/52437/3290043/2018_Husky_Classic/5000_Meters/" TargetMode="External"/><Relationship Id="rId2060" Type="http://schemas.openxmlformats.org/officeDocument/2006/relationships/hyperlink" Target="https://www.tfrrs.org/results/53312/Big_South_Indoor_TF_Championships/" TargetMode="External"/><Relationship Id="rId2158" Type="http://schemas.openxmlformats.org/officeDocument/2006/relationships/hyperlink" Target="https://www.tfrrs.org/teams/MI_college_f_Eastern_Michigan.html" TargetMode="External"/><Relationship Id="rId2365" Type="http://schemas.openxmlformats.org/officeDocument/2006/relationships/hyperlink" Target="https://www.tfrrs.org/results/53312/Big_South_Indoor_TF_Championships/" TargetMode="External"/><Relationship Id="rId337" Type="http://schemas.openxmlformats.org/officeDocument/2006/relationships/hyperlink" Target="https://www.tfrrs.org/athletes/6621111/Texas_AMCC/Rabea_Schoneborn" TargetMode="External"/><Relationship Id="rId891" Type="http://schemas.openxmlformats.org/officeDocument/2006/relationships/hyperlink" Target="javascript:openTieBreak(392,2124,19742,179);" TargetMode="External"/><Relationship Id="rId989" Type="http://schemas.openxmlformats.org/officeDocument/2006/relationships/hyperlink" Target="https://www.tfrrs.org/results/52542/3288839/Clemson_Tiger_Paw_Invitational/5000_Meters/" TargetMode="External"/><Relationship Id="rId2018" Type="http://schemas.openxmlformats.org/officeDocument/2006/relationships/hyperlink" Target="https://www.tfrrs.org/teams/TX_college_f_Texas_AM.html" TargetMode="External"/><Relationship Id="rId544" Type="http://schemas.openxmlformats.org/officeDocument/2006/relationships/hyperlink" Target="https://www.tfrrs.org/results/53657/3308816/Mid-American_Indoor_Track__Field_Championships/5000_Meters/" TargetMode="External"/><Relationship Id="rId751" Type="http://schemas.openxmlformats.org/officeDocument/2006/relationships/hyperlink" Target="javascript:openTieBreak(392,2124,19742,151);" TargetMode="External"/><Relationship Id="rId849" Type="http://schemas.openxmlformats.org/officeDocument/2006/relationships/hyperlink" Target="https://www.tfrrs.org/results/54243/3308252/ACC_Championships/5000_Meters/" TargetMode="External"/><Relationship Id="rId1174" Type="http://schemas.openxmlformats.org/officeDocument/2006/relationships/hyperlink" Target="https://www.tfrrs.org/results/52437/3290043/2018_Husky_Classic/5000_Meters/" TargetMode="External"/><Relationship Id="rId1381" Type="http://schemas.openxmlformats.org/officeDocument/2006/relationships/hyperlink" Target="javascript:openTieBreak(392,2124,19742,277);" TargetMode="External"/><Relationship Id="rId1479" Type="http://schemas.openxmlformats.org/officeDocument/2006/relationships/hyperlink" Target="https://www.tfrrs.org/results/53113/3286908/Spire_NCAA_D-1_Indoor_Track__Field_Classic/5000_Meters/" TargetMode="External"/><Relationship Id="rId1686" Type="http://schemas.openxmlformats.org/officeDocument/2006/relationships/hyperlink" Target="javascript:openTieBreak(392,2124,19742,338);" TargetMode="External"/><Relationship Id="rId2225" Type="http://schemas.openxmlformats.org/officeDocument/2006/relationships/hyperlink" Target="https://www.tfrrs.org/results/53312/Big_South_Indoor_TF_Championships/" TargetMode="External"/><Relationship Id="rId2432" Type="http://schemas.openxmlformats.org/officeDocument/2006/relationships/hyperlink" Target="https://www.tfrrs.org/athletes/4984178/Charlotte/Erin_Nelson" TargetMode="External"/><Relationship Id="rId404" Type="http://schemas.openxmlformats.org/officeDocument/2006/relationships/hyperlink" Target="https://www.tfrrs.org/results/53893/3288348/SDSU_Indoor_Classic/5000_Meters/" TargetMode="External"/><Relationship Id="rId611" Type="http://schemas.openxmlformats.org/officeDocument/2006/relationships/hyperlink" Target="javascript:openTieBreak(392,2124,19742,123);" TargetMode="External"/><Relationship Id="rId1034" Type="http://schemas.openxmlformats.org/officeDocument/2006/relationships/hyperlink" Target="https://www.tfrrs.org/results/52819/3277626/2018_Mountain_States_Games_-_University/5000_Meters/" TargetMode="External"/><Relationship Id="rId1241" Type="http://schemas.openxmlformats.org/officeDocument/2006/relationships/hyperlink" Target="javascript:openTieBreak(392,2124,19742,249);" TargetMode="External"/><Relationship Id="rId1339" Type="http://schemas.openxmlformats.org/officeDocument/2006/relationships/hyperlink" Target="https://www.tfrrs.org/results/53463/3300318/Patriot_League_Indoor_Track__Field_Championships/5000_Meters/" TargetMode="External"/><Relationship Id="rId1893" Type="http://schemas.openxmlformats.org/officeDocument/2006/relationships/hyperlink" Target="https://www.tfrrs.org/teams/WA_college_f_Washington_St.html" TargetMode="External"/><Relationship Id="rId709" Type="http://schemas.openxmlformats.org/officeDocument/2006/relationships/hyperlink" Target="https://www.tfrrs.org/results/52390/3223294/GVSU_Holiday_Open/5000_Meters/" TargetMode="External"/><Relationship Id="rId916" Type="http://schemas.openxmlformats.org/officeDocument/2006/relationships/hyperlink" Target="javascript:openTieBreak(392,2124,19742,184);" TargetMode="External"/><Relationship Id="rId1101" Type="http://schemas.openxmlformats.org/officeDocument/2006/relationships/hyperlink" Target="javascript:openTieBreak(392,2124,19742,221);" TargetMode="External"/><Relationship Id="rId1546" Type="http://schemas.openxmlformats.org/officeDocument/2006/relationships/hyperlink" Target="javascript:openTieBreak(392,2124,19742,310);" TargetMode="External"/><Relationship Id="rId1753" Type="http://schemas.openxmlformats.org/officeDocument/2006/relationships/hyperlink" Target="https://www.tfrrs.org/teams/TN_college_f_Belmont.html" TargetMode="External"/><Relationship Id="rId1960" Type="http://schemas.openxmlformats.org/officeDocument/2006/relationships/hyperlink" Target="https://www.tfrrs.org/results/52435/2018_UW_Invitational/" TargetMode="External"/><Relationship Id="rId45" Type="http://schemas.openxmlformats.org/officeDocument/2006/relationships/hyperlink" Target="https://www.tfrrs.org/results/53890/Iowa_State_Classic/" TargetMode="External"/><Relationship Id="rId1406" Type="http://schemas.openxmlformats.org/officeDocument/2006/relationships/hyperlink" Target="javascript:openTieBreak(392,2124,19742,282);" TargetMode="External"/><Relationship Id="rId1613" Type="http://schemas.openxmlformats.org/officeDocument/2006/relationships/hyperlink" Target="https://www.tfrrs.org/teams/MA_college_f_Harvard.html" TargetMode="External"/><Relationship Id="rId1820" Type="http://schemas.openxmlformats.org/officeDocument/2006/relationships/hyperlink" Target="https://www.tfrrs.org/results/53282/2018_NEC_Indoor_Track__Field_Championships/" TargetMode="External"/><Relationship Id="rId194" Type="http://schemas.openxmlformats.org/officeDocument/2006/relationships/hyperlink" Target="https://www.tfrrs.org/results/53890/3287576/Iowa_State_Classic/5000_Meters/" TargetMode="External"/><Relationship Id="rId1918" Type="http://schemas.openxmlformats.org/officeDocument/2006/relationships/hyperlink" Target="https://www.tfrrs.org/teams/NY_college_f_Cornell.html" TargetMode="External"/><Relationship Id="rId2082" Type="http://schemas.openxmlformats.org/officeDocument/2006/relationships/hyperlink" Target="https://www.tfrrs.org/athletes/4506774/Siena/Shannon_Bauer" TargetMode="External"/><Relationship Id="rId261" Type="http://schemas.openxmlformats.org/officeDocument/2006/relationships/hyperlink" Target="javascript:openTieBreak(392,2124,19742,53);" TargetMode="External"/><Relationship Id="rId499" Type="http://schemas.openxmlformats.org/officeDocument/2006/relationships/hyperlink" Target="https://www.tfrrs.org/results/53894/3288493/Music_City_Challenge/5000_Meters/" TargetMode="External"/><Relationship Id="rId2387" Type="http://schemas.openxmlformats.org/officeDocument/2006/relationships/hyperlink" Target="https://www.tfrrs.org/athletes/5490378/Clemson/Erin_McLaughlin" TargetMode="External"/><Relationship Id="rId359" Type="http://schemas.openxmlformats.org/officeDocument/2006/relationships/hyperlink" Target="https://www.tfrrs.org/results/53086/3286288/Boston_University_David_Hemery_Valentine_Invitational/5000_Meters/" TargetMode="External"/><Relationship Id="rId566" Type="http://schemas.openxmlformats.org/officeDocument/2006/relationships/hyperlink" Target="javascript:openTieBreak(392,2124,19742,114);" TargetMode="External"/><Relationship Id="rId773" Type="http://schemas.openxmlformats.org/officeDocument/2006/relationships/hyperlink" Target="https://www.tfrrs.org/teams/NY_college_f_Albany.html" TargetMode="External"/><Relationship Id="rId1196" Type="http://schemas.openxmlformats.org/officeDocument/2006/relationships/hyperlink" Target="javascript:openTieBreak(392,2124,19742,240);" TargetMode="External"/><Relationship Id="rId2247" Type="http://schemas.openxmlformats.org/officeDocument/2006/relationships/hyperlink" Target="https://www.tfrrs.org/athletes/4513780/Butler/Hannah_Hartzell" TargetMode="External"/><Relationship Id="rId2454" Type="http://schemas.openxmlformats.org/officeDocument/2006/relationships/hyperlink" Target="https://www.tfrrs.org/results/52946/3278626/YSU_Mid_Major_Invite/5000_Meters/" TargetMode="External"/><Relationship Id="rId121" Type="http://schemas.openxmlformats.org/officeDocument/2006/relationships/hyperlink" Target="javascript:openTieBreak(392,2124,19742,25);" TargetMode="External"/><Relationship Id="rId219" Type="http://schemas.openxmlformats.org/officeDocument/2006/relationships/hyperlink" Target="https://www.tfrrs.org/results/53743/3308658/Mountain_West_Indoor_Track__Field_Championships/5000_Meters/" TargetMode="External"/><Relationship Id="rId426" Type="http://schemas.openxmlformats.org/officeDocument/2006/relationships/hyperlink" Target="javascript:openTieBreak(392,2124,19742,86);" TargetMode="External"/><Relationship Id="rId633" Type="http://schemas.openxmlformats.org/officeDocument/2006/relationships/hyperlink" Target="https://www.tfrrs.org/teams/NY_college_f_Manhattan.html" TargetMode="External"/><Relationship Id="rId980" Type="http://schemas.openxmlformats.org/officeDocument/2006/relationships/hyperlink" Target="https://www.tfrrs.org/results/54115/Atlantic_10_Indoor_Track__Field_Championships/" TargetMode="External"/><Relationship Id="rId1056" Type="http://schemas.openxmlformats.org/officeDocument/2006/relationships/hyperlink" Target="javascript:openTieBreak(392,2124,19742,212);" TargetMode="External"/><Relationship Id="rId1263" Type="http://schemas.openxmlformats.org/officeDocument/2006/relationships/hyperlink" Target="https://www.tfrrs.org/teams/OH_college_f_Miami_OH.html" TargetMode="External"/><Relationship Id="rId2107" Type="http://schemas.openxmlformats.org/officeDocument/2006/relationships/hyperlink" Target="https://www.tfrrs.org/athletes/5982801/Air_Force/Teri_Brady" TargetMode="External"/><Relationship Id="rId2314" Type="http://schemas.openxmlformats.org/officeDocument/2006/relationships/hyperlink" Target="https://www.tfrrs.org/results/53840/3311584/SEC_Indoor_Championships/5000_Meters/" TargetMode="External"/><Relationship Id="rId840" Type="http://schemas.openxmlformats.org/officeDocument/2006/relationships/hyperlink" Target="https://www.tfrrs.org/results/53659/Big_12_Indoor_Track__Field_Championships/" TargetMode="External"/><Relationship Id="rId938" Type="http://schemas.openxmlformats.org/officeDocument/2006/relationships/hyperlink" Target="https://www.tfrrs.org/teams/WI_college_f_Marquette.html" TargetMode="External"/><Relationship Id="rId1470" Type="http://schemas.openxmlformats.org/officeDocument/2006/relationships/hyperlink" Target="https://www.tfrrs.org/results/54243/ACC_Championships/" TargetMode="External"/><Relationship Id="rId1568" Type="http://schemas.openxmlformats.org/officeDocument/2006/relationships/hyperlink" Target="https://www.tfrrs.org/teams/MA_college_f_Northeastern.html" TargetMode="External"/><Relationship Id="rId1775" Type="http://schemas.openxmlformats.org/officeDocument/2006/relationships/hyperlink" Target="https://www.tfrrs.org/results/52542/Clemson_Tiger_Paw_Invitational/" TargetMode="External"/><Relationship Id="rId67" Type="http://schemas.openxmlformats.org/officeDocument/2006/relationships/hyperlink" Target="https://www.tfrrs.org/athletes/4983241/California/Bethan_Knights" TargetMode="External"/><Relationship Id="rId700" Type="http://schemas.openxmlformats.org/officeDocument/2006/relationships/hyperlink" Target="https://www.tfrrs.org/results/52437/2018_Husky_Classic/" TargetMode="External"/><Relationship Id="rId1123" Type="http://schemas.openxmlformats.org/officeDocument/2006/relationships/hyperlink" Target="https://www.tfrrs.org/teams/NY_college_f_Stony_Brook.html" TargetMode="External"/><Relationship Id="rId1330" Type="http://schemas.openxmlformats.org/officeDocument/2006/relationships/hyperlink" Target="https://www.tfrrs.org/results/53113/Spire_NCAA_D-1_Indoor_Track__Field_Classic/" TargetMode="External"/><Relationship Id="rId1428" Type="http://schemas.openxmlformats.org/officeDocument/2006/relationships/hyperlink" Target="https://www.tfrrs.org/teams/IL_college_f_Bradley.html" TargetMode="External"/><Relationship Id="rId1635" Type="http://schemas.openxmlformats.org/officeDocument/2006/relationships/hyperlink" Target="https://www.tfrrs.org/results/48365/2018_Meyo_Invitational/" TargetMode="External"/><Relationship Id="rId1982" Type="http://schemas.openxmlformats.org/officeDocument/2006/relationships/hyperlink" Target="https://www.tfrrs.org/athletes/5147918/Idaho_State/Samantha_Johnston" TargetMode="External"/><Relationship Id="rId1842" Type="http://schemas.openxmlformats.org/officeDocument/2006/relationships/hyperlink" Target="https://www.tfrrs.org/athletes/6537855/North_Dakota_State/Jen_Dufner" TargetMode="External"/><Relationship Id="rId1702" Type="http://schemas.openxmlformats.org/officeDocument/2006/relationships/hyperlink" Target="https://www.tfrrs.org/athletes/5104171/Drake/Bailee_Cofer" TargetMode="External"/><Relationship Id="rId283" Type="http://schemas.openxmlformats.org/officeDocument/2006/relationships/hyperlink" Target="https://www.tfrrs.org/teams/NJ_college_f_Princeton.html" TargetMode="External"/><Relationship Id="rId490" Type="http://schemas.openxmlformats.org/officeDocument/2006/relationships/hyperlink" Target="https://www.tfrrs.org/results/53840/SEC_Indoor_Championships/" TargetMode="External"/><Relationship Id="rId2171" Type="http://schemas.openxmlformats.org/officeDocument/2006/relationships/hyperlink" Target="javascript:openTieBreak(392,2124,19742,435);" TargetMode="External"/><Relationship Id="rId143" Type="http://schemas.openxmlformats.org/officeDocument/2006/relationships/hyperlink" Target="https://www.tfrrs.org/teams/NM_college_f_New_Mexico.html" TargetMode="External"/><Relationship Id="rId350" Type="http://schemas.openxmlformats.org/officeDocument/2006/relationships/hyperlink" Target="https://www.tfrrs.org/results/53894/Music_City_Challenge/" TargetMode="External"/><Relationship Id="rId588" Type="http://schemas.openxmlformats.org/officeDocument/2006/relationships/hyperlink" Target="https://www.tfrrs.org/teams/MN_college_f_Minnesota.html" TargetMode="External"/><Relationship Id="rId795" Type="http://schemas.openxmlformats.org/officeDocument/2006/relationships/hyperlink" Target="https://www.tfrrs.org/results/53890/Iowa_State_Classic/" TargetMode="External"/><Relationship Id="rId2031" Type="http://schemas.openxmlformats.org/officeDocument/2006/relationships/hyperlink" Target="javascript:openTieBreak(392,2124,19742,407);" TargetMode="External"/><Relationship Id="rId2269" Type="http://schemas.openxmlformats.org/officeDocument/2006/relationships/hyperlink" Target="https://www.tfrrs.org/results/52206/3265646/Dr_Sander_Invitational_Armory_Challenge_CollegeOpen/5000_Meters/" TargetMode="External"/><Relationship Id="rId2476" Type="http://schemas.openxmlformats.org/officeDocument/2006/relationships/hyperlink" Target="javascript:openTieBreak(392,2124,19742,496);" TargetMode="External"/><Relationship Id="rId9" Type="http://schemas.openxmlformats.org/officeDocument/2006/relationships/hyperlink" Target="https://www.tfrrs.org/results/52205/3224262/Boston_University_Season_Opener/5000_Meters/" TargetMode="External"/><Relationship Id="rId210" Type="http://schemas.openxmlformats.org/officeDocument/2006/relationships/hyperlink" Target="https://www.tfrrs.org/results/52205/Boston_University_Season_Opener/" TargetMode="External"/><Relationship Id="rId448" Type="http://schemas.openxmlformats.org/officeDocument/2006/relationships/hyperlink" Target="https://www.tfrrs.org/teams/TX_college_f_UTEP.html" TargetMode="External"/><Relationship Id="rId655" Type="http://schemas.openxmlformats.org/officeDocument/2006/relationships/hyperlink" Target="https://www.tfrrs.org/results/52744/Bobcat_Indoor_Invitational/" TargetMode="External"/><Relationship Id="rId862" Type="http://schemas.openxmlformats.org/officeDocument/2006/relationships/hyperlink" Target="https://www.tfrrs.org/athletes/5467750/Toledo/Jennifer_Lichter" TargetMode="External"/><Relationship Id="rId1078" Type="http://schemas.openxmlformats.org/officeDocument/2006/relationships/hyperlink" Target="https://www.tfrrs.org/teams/VA_college_f_Richmond.html" TargetMode="External"/><Relationship Id="rId1285" Type="http://schemas.openxmlformats.org/officeDocument/2006/relationships/hyperlink" Target="https://www.tfrrs.org/results/53444/The_Summit_League_Indoor_Track__Field_Championships/" TargetMode="External"/><Relationship Id="rId1492" Type="http://schemas.openxmlformats.org/officeDocument/2006/relationships/hyperlink" Target="https://www.tfrrs.org/athletes/4510383/Iona/Cassandra_Gill" TargetMode="External"/><Relationship Id="rId2129" Type="http://schemas.openxmlformats.org/officeDocument/2006/relationships/hyperlink" Target="https://www.tfrrs.org/results/53359/3308512/The_American_Indoor_Track__Field_Championships/5000_Meters/" TargetMode="External"/><Relationship Id="rId2336" Type="http://schemas.openxmlformats.org/officeDocument/2006/relationships/hyperlink" Target="javascript:openTieBreak(392,2124,19742,468);" TargetMode="External"/><Relationship Id="rId308" Type="http://schemas.openxmlformats.org/officeDocument/2006/relationships/hyperlink" Target="https://www.tfrrs.org/teams/NH_college_f_Dartmouth.html" TargetMode="External"/><Relationship Id="rId515" Type="http://schemas.openxmlformats.org/officeDocument/2006/relationships/hyperlink" Target="https://www.tfrrs.org/results/52396/GVSU_Big_Meet-_Friday/" TargetMode="External"/><Relationship Id="rId722" Type="http://schemas.openxmlformats.org/officeDocument/2006/relationships/hyperlink" Target="https://www.tfrrs.org/athletes/4980515/Oklahoma/Belle_Wallace" TargetMode="External"/><Relationship Id="rId1145" Type="http://schemas.openxmlformats.org/officeDocument/2006/relationships/hyperlink" Target="https://www.tfrrs.org/results/53890/Iowa_State_Classic/" TargetMode="External"/><Relationship Id="rId1352" Type="http://schemas.openxmlformats.org/officeDocument/2006/relationships/hyperlink" Target="https://www.tfrrs.org/athletes/5477205/Colorado_St/Ali_Kallner" TargetMode="External"/><Relationship Id="rId1797" Type="http://schemas.openxmlformats.org/officeDocument/2006/relationships/hyperlink" Target="https://www.tfrrs.org/athletes/5609643/Temple/Katie_Leisher" TargetMode="External"/><Relationship Id="rId2403" Type="http://schemas.openxmlformats.org/officeDocument/2006/relationships/hyperlink" Target="https://www.tfrrs.org/teams/MO_college_f_SE_Missouri.html" TargetMode="External"/><Relationship Id="rId89" Type="http://schemas.openxmlformats.org/officeDocument/2006/relationships/hyperlink" Target="https://www.tfrrs.org/results/53890/3287576/Iowa_State_Classic/5000_Meters/" TargetMode="External"/><Relationship Id="rId1005" Type="http://schemas.openxmlformats.org/officeDocument/2006/relationships/hyperlink" Target="https://www.tfrrs.org/results/53287/Conference_USA_Indoor_Track__Field_Championships/" TargetMode="External"/><Relationship Id="rId1212" Type="http://schemas.openxmlformats.org/officeDocument/2006/relationships/hyperlink" Target="https://www.tfrrs.org/athletes/4983780/South_Dakota/Lindsay_Joyce" TargetMode="External"/><Relationship Id="rId1657" Type="http://schemas.openxmlformats.org/officeDocument/2006/relationships/hyperlink" Target="https://www.tfrrs.org/athletes/5456125/Elon/Coralea_Geraniotis" TargetMode="External"/><Relationship Id="rId1864" Type="http://schemas.openxmlformats.org/officeDocument/2006/relationships/hyperlink" Target="https://www.tfrrs.org/results/52396/3285787/GVSU_Big_Meet-_Friday/5000_Meters/" TargetMode="External"/><Relationship Id="rId1517" Type="http://schemas.openxmlformats.org/officeDocument/2006/relationships/hyperlink" Target="https://www.tfrrs.org/athletes/5963573/Miss_State/Stephanie_Peterson" TargetMode="External"/><Relationship Id="rId1724" Type="http://schemas.openxmlformats.org/officeDocument/2006/relationships/hyperlink" Target="https://www.tfrrs.org/results/54243/3308252/ACC_Championships/5000_Meters/" TargetMode="External"/><Relationship Id="rId16" Type="http://schemas.openxmlformats.org/officeDocument/2006/relationships/hyperlink" Target="javascript:openTieBreak(392,2124,19742,4);" TargetMode="External"/><Relationship Id="rId1931" Type="http://schemas.openxmlformats.org/officeDocument/2006/relationships/hyperlink" Target="javascript:openTieBreak(392,2124,19742,387);" TargetMode="External"/><Relationship Id="rId2193" Type="http://schemas.openxmlformats.org/officeDocument/2006/relationships/hyperlink" Target="https://www.tfrrs.org/teams/TX_college_f_TCU.html" TargetMode="External"/><Relationship Id="rId2498" Type="http://schemas.openxmlformats.org/officeDocument/2006/relationships/hyperlink" Target="https://www.tfrrs.org/teams/CT_college_f_Sacred_Heart.html" TargetMode="External"/><Relationship Id="rId165" Type="http://schemas.openxmlformats.org/officeDocument/2006/relationships/hyperlink" Target="https://www.tfrrs.org/results/53890/Iowa_State_Classic/" TargetMode="External"/><Relationship Id="rId372" Type="http://schemas.openxmlformats.org/officeDocument/2006/relationships/hyperlink" Target="https://www.tfrrs.org/athletes/4997499/Eastern_Michigan/Jordann_McDermitt" TargetMode="External"/><Relationship Id="rId677" Type="http://schemas.openxmlformats.org/officeDocument/2006/relationships/hyperlink" Target="https://www.tfrrs.org/athletes/6129939/Ole_Miss/Hannah_Christen" TargetMode="External"/><Relationship Id="rId2053" Type="http://schemas.openxmlformats.org/officeDocument/2006/relationships/hyperlink" Target="https://www.tfrrs.org/teams/MA_college_f_Holy_Cross.html" TargetMode="External"/><Relationship Id="rId2260" Type="http://schemas.openxmlformats.org/officeDocument/2006/relationships/hyperlink" Target="https://www.tfrrs.org/results/53282/2018_NEC_Indoor_Track__Field_Championships/" TargetMode="External"/><Relationship Id="rId2358" Type="http://schemas.openxmlformats.org/officeDocument/2006/relationships/hyperlink" Target="https://www.tfrrs.org/teams/UT_college_f_Utah.html" TargetMode="External"/><Relationship Id="rId232" Type="http://schemas.openxmlformats.org/officeDocument/2006/relationships/hyperlink" Target="https://www.tfrrs.org/athletes/5974553/Furman/Savannah_Carnahan" TargetMode="External"/><Relationship Id="rId884" Type="http://schemas.openxmlformats.org/officeDocument/2006/relationships/hyperlink" Target="https://www.tfrrs.org/results/52327/3287473/Tyson_Invitational/5000_Meters/" TargetMode="External"/><Relationship Id="rId2120" Type="http://schemas.openxmlformats.org/officeDocument/2006/relationships/hyperlink" Target="https://www.tfrrs.org/results/53463/Patriot_League_Indoor_Track__Field_Championships/" TargetMode="External"/><Relationship Id="rId537" Type="http://schemas.openxmlformats.org/officeDocument/2006/relationships/hyperlink" Target="https://www.tfrrs.org/athletes/5514912/Princeton/Allie_Klimkiewicz" TargetMode="External"/><Relationship Id="rId744" Type="http://schemas.openxmlformats.org/officeDocument/2006/relationships/hyperlink" Target="https://www.tfrrs.org/results/53657/3308816/Mid-American_Indoor_Track__Field_Championships/5000_Meters/" TargetMode="External"/><Relationship Id="rId951" Type="http://schemas.openxmlformats.org/officeDocument/2006/relationships/hyperlink" Target="javascript:openTieBreak(392,2124,19742,191);" TargetMode="External"/><Relationship Id="rId1167" Type="http://schemas.openxmlformats.org/officeDocument/2006/relationships/hyperlink" Target="https://www.tfrrs.org/athletes/5958845/Coastal_Carolina/Annie_Bothma" TargetMode="External"/><Relationship Id="rId1374" Type="http://schemas.openxmlformats.org/officeDocument/2006/relationships/hyperlink" Target="https://www.tfrrs.org/results/53397/3258867/Vanderbilt_Invitational/5000_Meters/" TargetMode="External"/><Relationship Id="rId1581" Type="http://schemas.openxmlformats.org/officeDocument/2006/relationships/hyperlink" Target="javascript:openTieBreak(392,2124,19742,317);" TargetMode="External"/><Relationship Id="rId1679" Type="http://schemas.openxmlformats.org/officeDocument/2006/relationships/hyperlink" Target="https://www.tfrrs.org/results/53912/3307352/2018_America_East_Indoor_Championships/5000_Meters/" TargetMode="External"/><Relationship Id="rId2218" Type="http://schemas.openxmlformats.org/officeDocument/2006/relationships/hyperlink" Target="https://www.tfrrs.org/teams/MA_college_f_Boston_U.html" TargetMode="External"/><Relationship Id="rId2425" Type="http://schemas.openxmlformats.org/officeDocument/2006/relationships/hyperlink" Target="https://www.tfrrs.org/results/54115/Atlantic_10_Indoor_Track__Field_Championships/" TargetMode="External"/><Relationship Id="rId80" Type="http://schemas.openxmlformats.org/officeDocument/2006/relationships/hyperlink" Target="https://www.tfrrs.org/results/52205/Boston_University_Season_Opener/" TargetMode="External"/><Relationship Id="rId604" Type="http://schemas.openxmlformats.org/officeDocument/2006/relationships/hyperlink" Target="https://www.tfrrs.org/results/52547/3267130/Houston_Invitational/5000_Meters/" TargetMode="External"/><Relationship Id="rId811" Type="http://schemas.openxmlformats.org/officeDocument/2006/relationships/hyperlink" Target="javascript:openTieBreak(392,2124,19742,163);" TargetMode="External"/><Relationship Id="rId1027" Type="http://schemas.openxmlformats.org/officeDocument/2006/relationships/hyperlink" Target="https://www.tfrrs.org/athletes/4982466/Boise_State/Gracie_Tostenson" TargetMode="External"/><Relationship Id="rId1234" Type="http://schemas.openxmlformats.org/officeDocument/2006/relationships/hyperlink" Target="https://www.tfrrs.org/results/53890/3287561/Iowa_State_Classic/5000_Meters/" TargetMode="External"/><Relationship Id="rId1441" Type="http://schemas.openxmlformats.org/officeDocument/2006/relationships/hyperlink" Target="javascript:openTieBreak(392,2124,19742,289);" TargetMode="External"/><Relationship Id="rId1886" Type="http://schemas.openxmlformats.org/officeDocument/2006/relationships/hyperlink" Target="javascript:openTieBreak(392,2124,19742,378);" TargetMode="External"/><Relationship Id="rId909" Type="http://schemas.openxmlformats.org/officeDocument/2006/relationships/hyperlink" Target="https://www.tfrrs.org/results/53266/3309891/MPSF_Indoor_Track__Field_Championships/5000_Meters/" TargetMode="External"/><Relationship Id="rId1301" Type="http://schemas.openxmlformats.org/officeDocument/2006/relationships/hyperlink" Target="javascript:openTieBreak(392,2124,19742,261);" TargetMode="External"/><Relationship Id="rId1539" Type="http://schemas.openxmlformats.org/officeDocument/2006/relationships/hyperlink" Target="https://www.tfrrs.org/results/54115/3301418/Atlantic_10_Indoor_Track__Field_Championships/5000_Meters/" TargetMode="External"/><Relationship Id="rId1746" Type="http://schemas.openxmlformats.org/officeDocument/2006/relationships/hyperlink" Target="javascript:openTieBreak(392,2124,19742,350);" TargetMode="External"/><Relationship Id="rId1953" Type="http://schemas.openxmlformats.org/officeDocument/2006/relationships/hyperlink" Target="https://www.tfrrs.org/teams/KY_college_f_Eastern_Kentucky.html" TargetMode="External"/><Relationship Id="rId38" Type="http://schemas.openxmlformats.org/officeDocument/2006/relationships/hyperlink" Target="https://www.tfrrs.org/teams/GA_college_f_Georgia.html" TargetMode="External"/><Relationship Id="rId1606" Type="http://schemas.openxmlformats.org/officeDocument/2006/relationships/hyperlink" Target="javascript:openTieBreak(392,2124,19742,322);" TargetMode="External"/><Relationship Id="rId1813" Type="http://schemas.openxmlformats.org/officeDocument/2006/relationships/hyperlink" Target="https://www.tfrrs.org/teams/MN_college_f_Minnesota.html" TargetMode="External"/><Relationship Id="rId187" Type="http://schemas.openxmlformats.org/officeDocument/2006/relationships/hyperlink" Target="https://www.tfrrs.org/athletes/5988779/Florida_State/Militsa_Mircheva" TargetMode="External"/><Relationship Id="rId394" Type="http://schemas.openxmlformats.org/officeDocument/2006/relationships/hyperlink" Target="https://www.tfrrs.org/results/53113/3286908/Spire_NCAA_D-1_Indoor_Track__Field_Classic/5000_Meters/" TargetMode="External"/><Relationship Id="rId2075" Type="http://schemas.openxmlformats.org/officeDocument/2006/relationships/hyperlink" Target="https://www.tfrrs.org/results/53651/Pat_Heenan_Track__Field_Invitational_/" TargetMode="External"/><Relationship Id="rId2282" Type="http://schemas.openxmlformats.org/officeDocument/2006/relationships/hyperlink" Target="https://www.tfrrs.org/athletes/5999776/Indiana_State/Colleen_Madden" TargetMode="External"/><Relationship Id="rId254" Type="http://schemas.openxmlformats.org/officeDocument/2006/relationships/hyperlink" Target="https://www.tfrrs.org/results/52390/3223294/GVSU_Holiday_Open/5000_Meters/" TargetMode="External"/><Relationship Id="rId699" Type="http://schemas.openxmlformats.org/officeDocument/2006/relationships/hyperlink" Target="https://www.tfrrs.org/results/52437/3290043/2018_Husky_Classic/5000_Meters/" TargetMode="External"/><Relationship Id="rId1091" Type="http://schemas.openxmlformats.org/officeDocument/2006/relationships/hyperlink" Target="javascript:openTieBreak(392,2124,19742,219);" TargetMode="External"/><Relationship Id="rId114" Type="http://schemas.openxmlformats.org/officeDocument/2006/relationships/hyperlink" Target="https://www.tfrrs.org/results/53894/3288493/Music_City_Challenge/5000_Meters/" TargetMode="External"/><Relationship Id="rId461" Type="http://schemas.openxmlformats.org/officeDocument/2006/relationships/hyperlink" Target="javascript:openTieBreak(392,2124,19742,93);" TargetMode="External"/><Relationship Id="rId559" Type="http://schemas.openxmlformats.org/officeDocument/2006/relationships/hyperlink" Target="https://www.tfrrs.org/results/53064/3308124/BIG_EAST_Indoor_Track__Field_Championships/5000_Meters/" TargetMode="External"/><Relationship Id="rId766" Type="http://schemas.openxmlformats.org/officeDocument/2006/relationships/hyperlink" Target="javascript:openTieBreak(392,2124,19742,154);" TargetMode="External"/><Relationship Id="rId1189" Type="http://schemas.openxmlformats.org/officeDocument/2006/relationships/hyperlink" Target="https://www.tfrrs.org/results/53342/3308629/Big_Ten_Indoor_Track_and_Field_Championships/5000_Meters/" TargetMode="External"/><Relationship Id="rId1396" Type="http://schemas.openxmlformats.org/officeDocument/2006/relationships/hyperlink" Target="javascript:openTieBreak(392,2124,19742,280);" TargetMode="External"/><Relationship Id="rId2142" Type="http://schemas.openxmlformats.org/officeDocument/2006/relationships/hyperlink" Target="https://www.tfrrs.org/athletes/6534758/Northern_Iowa/Gabby_Champion" TargetMode="External"/><Relationship Id="rId2447" Type="http://schemas.openxmlformats.org/officeDocument/2006/relationships/hyperlink" Target="https://www.tfrrs.org/athletes/6418103/Xavier_Ohio/Jennie_Prial" TargetMode="External"/><Relationship Id="rId321" Type="http://schemas.openxmlformats.org/officeDocument/2006/relationships/hyperlink" Target="javascript:openTieBreak(392,2124,19742,65);" TargetMode="External"/><Relationship Id="rId419" Type="http://schemas.openxmlformats.org/officeDocument/2006/relationships/hyperlink" Target="https://www.tfrrs.org/results/53894/3288493/Music_City_Challenge/5000_Meters/" TargetMode="External"/><Relationship Id="rId626" Type="http://schemas.openxmlformats.org/officeDocument/2006/relationships/hyperlink" Target="javascript:openTieBreak(392,2124,19742,126);" TargetMode="External"/><Relationship Id="rId973" Type="http://schemas.openxmlformats.org/officeDocument/2006/relationships/hyperlink" Target="https://www.tfrrs.org/teams/NJ_college_f_Rutgers.html" TargetMode="External"/><Relationship Id="rId1049" Type="http://schemas.openxmlformats.org/officeDocument/2006/relationships/hyperlink" Target="https://www.tfrrs.org/results/53463/3300318/Patriot_League_Indoor_Track__Field_Championships/5000_Meters/" TargetMode="External"/><Relationship Id="rId1256" Type="http://schemas.openxmlformats.org/officeDocument/2006/relationships/hyperlink" Target="javascript:openTieBreak(392,2124,19742,252);" TargetMode="External"/><Relationship Id="rId2002" Type="http://schemas.openxmlformats.org/officeDocument/2006/relationships/hyperlink" Target="https://www.tfrrs.org/athletes/6088611/Memphis/Paige_Sandwell" TargetMode="External"/><Relationship Id="rId2307" Type="http://schemas.openxmlformats.org/officeDocument/2006/relationships/hyperlink" Target="https://www.tfrrs.org/athletes/5958960/IllinoisChicago/Ai_Kaisho" TargetMode="External"/><Relationship Id="rId833" Type="http://schemas.openxmlformats.org/officeDocument/2006/relationships/hyperlink" Target="https://www.tfrrs.org/teams/OK_college_f_Oklahoma_State.html" TargetMode="External"/><Relationship Id="rId1116" Type="http://schemas.openxmlformats.org/officeDocument/2006/relationships/hyperlink" Target="javascript:openTieBreak(392,2124,19742,224);" TargetMode="External"/><Relationship Id="rId1463" Type="http://schemas.openxmlformats.org/officeDocument/2006/relationships/hyperlink" Target="https://www.tfrrs.org/teams/AZ_college_f_Northern_Arizona.html" TargetMode="External"/><Relationship Id="rId1670" Type="http://schemas.openxmlformats.org/officeDocument/2006/relationships/hyperlink" Target="https://www.tfrrs.org/results/53287/Conference_USA_Indoor_Track__Field_Championships/" TargetMode="External"/><Relationship Id="rId1768" Type="http://schemas.openxmlformats.org/officeDocument/2006/relationships/hyperlink" Target="https://www.tfrrs.org/teams/OH_college_f_Dayton.html" TargetMode="External"/><Relationship Id="rId900" Type="http://schemas.openxmlformats.org/officeDocument/2006/relationships/hyperlink" Target="https://www.tfrrs.org/results/53463/Patriot_League_Indoor_Track__Field_Championships/" TargetMode="External"/><Relationship Id="rId1323" Type="http://schemas.openxmlformats.org/officeDocument/2006/relationships/hyperlink" Target="https://www.tfrrs.org/teams/KY_college_f_Eastern_Kentucky.html" TargetMode="External"/><Relationship Id="rId1530" Type="http://schemas.openxmlformats.org/officeDocument/2006/relationships/hyperlink" Target="https://www.tfrrs.org/results/53890/Iowa_State_Classic/" TargetMode="External"/><Relationship Id="rId1628" Type="http://schemas.openxmlformats.org/officeDocument/2006/relationships/hyperlink" Target="https://www.tfrrs.org/teams/NJ_college_f_Monmouth_NJ.html" TargetMode="External"/><Relationship Id="rId1975" Type="http://schemas.openxmlformats.org/officeDocument/2006/relationships/hyperlink" Target="https://www.tfrrs.org/results/53583/Horizon_League_Indoor_Track__Field_Championships/" TargetMode="External"/><Relationship Id="rId1835" Type="http://schemas.openxmlformats.org/officeDocument/2006/relationships/hyperlink" Target="https://www.tfrrs.org/results/53657/Mid-American_Indoor_Track__Field_Championships/" TargetMode="External"/><Relationship Id="rId1902" Type="http://schemas.openxmlformats.org/officeDocument/2006/relationships/hyperlink" Target="https://www.tfrrs.org/athletes/5474138/Saint_Louis/Anna_Schmitz" TargetMode="External"/><Relationship Id="rId2097" Type="http://schemas.openxmlformats.org/officeDocument/2006/relationships/hyperlink" Target="https://www.tfrrs.org/athletes/5640075/George_Mason/Carolyn_Conley" TargetMode="External"/><Relationship Id="rId276" Type="http://schemas.openxmlformats.org/officeDocument/2006/relationships/hyperlink" Target="javascript:openTieBreak(392,2124,19742,56);" TargetMode="External"/><Relationship Id="rId483" Type="http://schemas.openxmlformats.org/officeDocument/2006/relationships/hyperlink" Target="https://www.tfrrs.org/teams/OH_college_f_Toledo.html" TargetMode="External"/><Relationship Id="rId690" Type="http://schemas.openxmlformats.org/officeDocument/2006/relationships/hyperlink" Target="https://www.tfrrs.org/results/53924/Ivy_League_Indoor_Track__Field_Championships/" TargetMode="External"/><Relationship Id="rId2164" Type="http://schemas.openxmlformats.org/officeDocument/2006/relationships/hyperlink" Target="https://www.tfrrs.org/results/52437/3290043/2018_Husky_Classic/5000_Meters/" TargetMode="External"/><Relationship Id="rId2371" Type="http://schemas.openxmlformats.org/officeDocument/2006/relationships/hyperlink" Target="javascript:openTieBreak(392,2124,19742,475);" TargetMode="External"/><Relationship Id="rId136" Type="http://schemas.openxmlformats.org/officeDocument/2006/relationships/hyperlink" Target="javascript:openTieBreak(392,2124,19742,28);" TargetMode="External"/><Relationship Id="rId343" Type="http://schemas.openxmlformats.org/officeDocument/2006/relationships/hyperlink" Target="https://www.tfrrs.org/teams/WA_college_f_Washington_St.html" TargetMode="External"/><Relationship Id="rId550" Type="http://schemas.openxmlformats.org/officeDocument/2006/relationships/hyperlink" Target="https://www.tfrrs.org/results/52205/Boston_University_Season_Opener/" TargetMode="External"/><Relationship Id="rId788" Type="http://schemas.openxmlformats.org/officeDocument/2006/relationships/hyperlink" Target="https://www.tfrrs.org/teams/KY_college_f_Louisville.html" TargetMode="External"/><Relationship Id="rId995" Type="http://schemas.openxmlformats.org/officeDocument/2006/relationships/hyperlink" Target="https://www.tfrrs.org/results/53659/Big_12_Indoor_Track__Field_Championships/" TargetMode="External"/><Relationship Id="rId1180" Type="http://schemas.openxmlformats.org/officeDocument/2006/relationships/hyperlink" Target="https://www.tfrrs.org/results/53086/Boston_University_David_Hemery_Valentine_Invitational/" TargetMode="External"/><Relationship Id="rId2024" Type="http://schemas.openxmlformats.org/officeDocument/2006/relationships/hyperlink" Target="https://www.tfrrs.org/results/52435/3265742/2018_UW_Invitational/5000_Meters/" TargetMode="External"/><Relationship Id="rId2231" Type="http://schemas.openxmlformats.org/officeDocument/2006/relationships/hyperlink" Target="javascript:openTieBreak(392,2124,19742,447);" TargetMode="External"/><Relationship Id="rId2469" Type="http://schemas.openxmlformats.org/officeDocument/2006/relationships/hyperlink" Target="https://www.tfrrs.org/results/53912/3307352/2018_America_East_Indoor_Championships/5000_Meters/" TargetMode="External"/><Relationship Id="rId203" Type="http://schemas.openxmlformats.org/officeDocument/2006/relationships/hyperlink" Target="https://www.tfrrs.org/teams/KY_college_f_Eastern_Kentucky.html" TargetMode="External"/><Relationship Id="rId648" Type="http://schemas.openxmlformats.org/officeDocument/2006/relationships/hyperlink" Target="https://www.tfrrs.org/teams/NC_college_f_North_Carolina.html" TargetMode="External"/><Relationship Id="rId855" Type="http://schemas.openxmlformats.org/officeDocument/2006/relationships/hyperlink" Target="https://www.tfrrs.org/results/53659/Big_12_Indoor_Track__Field_Championships/" TargetMode="External"/><Relationship Id="rId1040" Type="http://schemas.openxmlformats.org/officeDocument/2006/relationships/hyperlink" Target="https://www.tfrrs.org/results/53894/Music_City_Challenge/" TargetMode="External"/><Relationship Id="rId1278" Type="http://schemas.openxmlformats.org/officeDocument/2006/relationships/hyperlink" Target="https://www.tfrrs.org/teams/OH_college_f_Dayton.html" TargetMode="External"/><Relationship Id="rId1485" Type="http://schemas.openxmlformats.org/officeDocument/2006/relationships/hyperlink" Target="https://www.tfrrs.org/results/54243/ACC_Championships/" TargetMode="External"/><Relationship Id="rId1692" Type="http://schemas.openxmlformats.org/officeDocument/2006/relationships/hyperlink" Target="https://www.tfrrs.org/athletes/6088623/Memphis/Arnica_Zitting" TargetMode="External"/><Relationship Id="rId2329" Type="http://schemas.openxmlformats.org/officeDocument/2006/relationships/hyperlink" Target="https://www.tfrrs.org/results/52347/3226785/NAVY_Womens_Lid-Lifter_Track__Field_Meet/5000_Meters/" TargetMode="External"/><Relationship Id="rId410" Type="http://schemas.openxmlformats.org/officeDocument/2006/relationships/hyperlink" Target="https://www.tfrrs.org/results/53657/Mid-American_Indoor_Track__Field_Championships/" TargetMode="External"/><Relationship Id="rId508" Type="http://schemas.openxmlformats.org/officeDocument/2006/relationships/hyperlink" Target="https://www.tfrrs.org/teams/UT_college_f_Utah.html" TargetMode="External"/><Relationship Id="rId715" Type="http://schemas.openxmlformats.org/officeDocument/2006/relationships/hyperlink" Target="https://www.tfrrs.org/results/53894/Music_City_Challenge/" TargetMode="External"/><Relationship Id="rId922" Type="http://schemas.openxmlformats.org/officeDocument/2006/relationships/hyperlink" Target="https://www.tfrrs.org/athletes/4980495/Loyola_Ill/Emma_Hatch" TargetMode="External"/><Relationship Id="rId1138" Type="http://schemas.openxmlformats.org/officeDocument/2006/relationships/hyperlink" Target="https://www.tfrrs.org/teams/CT_college_f_Connecticut.html" TargetMode="External"/><Relationship Id="rId1345" Type="http://schemas.openxmlformats.org/officeDocument/2006/relationships/hyperlink" Target="https://www.tfrrs.org/results/53463/Patriot_League_Indoor_Track__Field_Championships/" TargetMode="External"/><Relationship Id="rId1552" Type="http://schemas.openxmlformats.org/officeDocument/2006/relationships/hyperlink" Target="https://www.tfrrs.org/athletes/4985484/Eastern_Illinois/Maria_Baldwin" TargetMode="External"/><Relationship Id="rId1997" Type="http://schemas.openxmlformats.org/officeDocument/2006/relationships/hyperlink" Target="https://www.tfrrs.org/athletes/4982379/North_Texas/Christina_Moralez" TargetMode="External"/><Relationship Id="rId1205" Type="http://schemas.openxmlformats.org/officeDocument/2006/relationships/hyperlink" Target="https://www.tfrrs.org/results/52469/Boston_University_John_Thomas_Terrier_Classic/" TargetMode="External"/><Relationship Id="rId1857" Type="http://schemas.openxmlformats.org/officeDocument/2006/relationships/hyperlink" Target="https://www.tfrrs.org/athletes/6551988/Miami_Ohio/Gabrielle_Hesslau" TargetMode="External"/><Relationship Id="rId51" Type="http://schemas.openxmlformats.org/officeDocument/2006/relationships/hyperlink" Target="javascript:openTieBreak(392,2124,19742,11);" TargetMode="External"/><Relationship Id="rId1412" Type="http://schemas.openxmlformats.org/officeDocument/2006/relationships/hyperlink" Target="https://www.tfrrs.org/athletes/5464559/Central_Michigan/Kirsten_Olling" TargetMode="External"/><Relationship Id="rId1717" Type="http://schemas.openxmlformats.org/officeDocument/2006/relationships/hyperlink" Target="https://www.tfrrs.org/athletes/6132228/Northern_Iowa/Mckayla_Cole" TargetMode="External"/><Relationship Id="rId1924" Type="http://schemas.openxmlformats.org/officeDocument/2006/relationships/hyperlink" Target="https://www.tfrrs.org/results/53266/3309891/MPSF_Indoor_Track__Field_Championships/5000_Meters/" TargetMode="External"/><Relationship Id="rId298" Type="http://schemas.openxmlformats.org/officeDocument/2006/relationships/hyperlink" Target="https://www.tfrrs.org/teams/IA_college_f_Iowa.html" TargetMode="External"/><Relationship Id="rId158" Type="http://schemas.openxmlformats.org/officeDocument/2006/relationships/hyperlink" Target="https://www.tfrrs.org/teams/CA_college_f_Stanford.html" TargetMode="External"/><Relationship Id="rId2186" Type="http://schemas.openxmlformats.org/officeDocument/2006/relationships/hyperlink" Target="javascript:openTieBreak(392,2124,19742,438);" TargetMode="External"/><Relationship Id="rId2393" Type="http://schemas.openxmlformats.org/officeDocument/2006/relationships/hyperlink" Target="https://www.tfrrs.org/teams/PA_college_f_La_Salle.html" TargetMode="External"/><Relationship Id="rId365" Type="http://schemas.openxmlformats.org/officeDocument/2006/relationships/hyperlink" Target="https://www.tfrrs.org/results/54115/Atlantic_10_Indoor_Track__Field_Championships/" TargetMode="External"/><Relationship Id="rId572" Type="http://schemas.openxmlformats.org/officeDocument/2006/relationships/hyperlink" Target="https://www.tfrrs.org/athletes/5464032/South_Dakota/Megan_Billington" TargetMode="External"/><Relationship Id="rId2046" Type="http://schemas.openxmlformats.org/officeDocument/2006/relationships/hyperlink" Target="javascript:openTieBreak(392,2124,19742,410);" TargetMode="External"/><Relationship Id="rId2253" Type="http://schemas.openxmlformats.org/officeDocument/2006/relationships/hyperlink" Target="https://www.tfrrs.org/teams/MO_college_f_Missouri_State.html" TargetMode="External"/><Relationship Id="rId2460" Type="http://schemas.openxmlformats.org/officeDocument/2006/relationships/hyperlink" Target="https://www.tfrrs.org/results/51993/2018_Indiana_University_Relays/" TargetMode="External"/><Relationship Id="rId225" Type="http://schemas.openxmlformats.org/officeDocument/2006/relationships/hyperlink" Target="https://www.tfrrs.org/results/52469/Boston_University_John_Thomas_Terrier_Classic/" TargetMode="External"/><Relationship Id="rId432" Type="http://schemas.openxmlformats.org/officeDocument/2006/relationships/hyperlink" Target="https://www.tfrrs.org/athletes/5477459/Boise_State/Minttu_Hukka" TargetMode="External"/><Relationship Id="rId877" Type="http://schemas.openxmlformats.org/officeDocument/2006/relationships/hyperlink" Target="https://www.tfrrs.org/athletes/4984529/Xavier_Ohio/Madeline_Britton" TargetMode="External"/><Relationship Id="rId1062" Type="http://schemas.openxmlformats.org/officeDocument/2006/relationships/hyperlink" Target="https://www.tfrrs.org/athletes/4989388/Eastern_Kentucky/Ciara_Scott" TargetMode="External"/><Relationship Id="rId2113" Type="http://schemas.openxmlformats.org/officeDocument/2006/relationships/hyperlink" Target="https://www.tfrrs.org/teams/SC_college_f_Clemson.html" TargetMode="External"/><Relationship Id="rId2320" Type="http://schemas.openxmlformats.org/officeDocument/2006/relationships/hyperlink" Target="https://www.tfrrs.org/results/51993/2018_Indiana_University_Relays/" TargetMode="External"/><Relationship Id="rId737" Type="http://schemas.openxmlformats.org/officeDocument/2006/relationships/hyperlink" Target="https://www.tfrrs.org/athletes/5979914/Weber_State/Candace_Sharp" TargetMode="External"/><Relationship Id="rId944" Type="http://schemas.openxmlformats.org/officeDocument/2006/relationships/hyperlink" Target="https://www.tfrrs.org/results/52437/3290043/2018_Husky_Classic/5000_Meters/" TargetMode="External"/><Relationship Id="rId1367" Type="http://schemas.openxmlformats.org/officeDocument/2006/relationships/hyperlink" Target="https://www.tfrrs.org/athletes/5003545/New_Hampshire/Riley_Gilmore" TargetMode="External"/><Relationship Id="rId1574" Type="http://schemas.openxmlformats.org/officeDocument/2006/relationships/hyperlink" Target="https://www.tfrrs.org/results/53359/3308512/The_American_Indoor_Track__Field_Championships/5000_Meters/" TargetMode="External"/><Relationship Id="rId1781" Type="http://schemas.openxmlformats.org/officeDocument/2006/relationships/hyperlink" Target="javascript:openTieBreak(392,2124,19742,357);" TargetMode="External"/><Relationship Id="rId2418" Type="http://schemas.openxmlformats.org/officeDocument/2006/relationships/hyperlink" Target="https://www.tfrrs.org/teams/NY_college_f_Canisius.html" TargetMode="External"/><Relationship Id="rId73" Type="http://schemas.openxmlformats.org/officeDocument/2006/relationships/hyperlink" Target="https://www.tfrrs.org/teams/CA_college_f_Stanford.html" TargetMode="External"/><Relationship Id="rId804" Type="http://schemas.openxmlformats.org/officeDocument/2006/relationships/hyperlink" Target="https://www.tfrrs.org/results/52069/3299333/UCS_Invitational/5000_Meters/" TargetMode="External"/><Relationship Id="rId1227" Type="http://schemas.openxmlformats.org/officeDocument/2006/relationships/hyperlink" Target="https://www.tfrrs.org/athletes/4990881/UTArlington/Tori_Shelton" TargetMode="External"/><Relationship Id="rId1434" Type="http://schemas.openxmlformats.org/officeDocument/2006/relationships/hyperlink" Target="https://www.tfrrs.org/results/53743/3308658/Mountain_West_Indoor_Track__Field_Championships/5000_Meters/" TargetMode="External"/><Relationship Id="rId1641" Type="http://schemas.openxmlformats.org/officeDocument/2006/relationships/hyperlink" Target="javascript:openTieBreak(392,2124,19742,329);" TargetMode="External"/><Relationship Id="rId1879" Type="http://schemas.openxmlformats.org/officeDocument/2006/relationships/hyperlink" Target="https://www.tfrrs.org/results/52742/3247950/Montana_State_University_Indoor_Invitational/5000_Meters/" TargetMode="External"/><Relationship Id="rId1501" Type="http://schemas.openxmlformats.org/officeDocument/2006/relationships/hyperlink" Target="javascript:openTieBreak(392,2124,19742,301);" TargetMode="External"/><Relationship Id="rId1739" Type="http://schemas.openxmlformats.org/officeDocument/2006/relationships/hyperlink" Target="https://www.tfrrs.org/results/52547/3267130/Houston_Invitational/5000_Meters/" TargetMode="External"/><Relationship Id="rId1946" Type="http://schemas.openxmlformats.org/officeDocument/2006/relationships/hyperlink" Target="javascript:openTieBreak(392,2124,19742,390);" TargetMode="External"/><Relationship Id="rId1806" Type="http://schemas.openxmlformats.org/officeDocument/2006/relationships/hyperlink" Target="javascript:openTieBreak(392,2124,19742,362);" TargetMode="External"/><Relationship Id="rId387" Type="http://schemas.openxmlformats.org/officeDocument/2006/relationships/hyperlink" Target="https://www.tfrrs.org/athletes/5958470/Virginia_Tech/Sara_Freix" TargetMode="External"/><Relationship Id="rId594" Type="http://schemas.openxmlformats.org/officeDocument/2006/relationships/hyperlink" Target="https://www.tfrrs.org/results/53840/3311584/SEC_Indoor_Championships/5000_Meters/" TargetMode="External"/><Relationship Id="rId2068" Type="http://schemas.openxmlformats.org/officeDocument/2006/relationships/hyperlink" Target="https://www.tfrrs.org/teams/MT_college_f_Montana.html" TargetMode="External"/><Relationship Id="rId2275" Type="http://schemas.openxmlformats.org/officeDocument/2006/relationships/hyperlink" Target="https://www.tfrrs.org/results/53433/Sun_Belt_Indoor_Track__Field_Championships/" TargetMode="External"/><Relationship Id="rId247" Type="http://schemas.openxmlformats.org/officeDocument/2006/relationships/hyperlink" Target="https://www.tfrrs.org/athletes/5488163/North_Carolina/Morgan_Ilse" TargetMode="External"/><Relationship Id="rId899" Type="http://schemas.openxmlformats.org/officeDocument/2006/relationships/hyperlink" Target="https://www.tfrrs.org/results/53463/3300318/Patriot_League_Indoor_Track__Field_Championships/5000_Meters/" TargetMode="External"/><Relationship Id="rId1084" Type="http://schemas.openxmlformats.org/officeDocument/2006/relationships/hyperlink" Target="https://www.tfrrs.org/results/53657/3308816/Mid-American_Indoor_Track__Field_Championships/5000_Meters/" TargetMode="External"/><Relationship Id="rId2482" Type="http://schemas.openxmlformats.org/officeDocument/2006/relationships/hyperlink" Target="https://www.tfrrs.org/athletes/4981492/Valparaiso/Kim_Heiny" TargetMode="External"/><Relationship Id="rId107" Type="http://schemas.openxmlformats.org/officeDocument/2006/relationships/hyperlink" Target="https://www.tfrrs.org/athletes/5463984/BYU/Laura_Young" TargetMode="External"/><Relationship Id="rId454" Type="http://schemas.openxmlformats.org/officeDocument/2006/relationships/hyperlink" Target="https://www.tfrrs.org/results/53894/3288493/Music_City_Challenge/5000_Meters/" TargetMode="External"/><Relationship Id="rId661" Type="http://schemas.openxmlformats.org/officeDocument/2006/relationships/hyperlink" Target="javascript:openTieBreak(392,2124,19742,133);" TargetMode="External"/><Relationship Id="rId759" Type="http://schemas.openxmlformats.org/officeDocument/2006/relationships/hyperlink" Target="https://www.tfrrs.org/results/53840/3311584/SEC_Indoor_Championships/5000_Meters/" TargetMode="External"/><Relationship Id="rId966" Type="http://schemas.openxmlformats.org/officeDocument/2006/relationships/hyperlink" Target="javascript:openTieBreak(392,2124,19742,194);" TargetMode="External"/><Relationship Id="rId1291" Type="http://schemas.openxmlformats.org/officeDocument/2006/relationships/hyperlink" Target="javascript:openTieBreak(392,2124,19742,259);" TargetMode="External"/><Relationship Id="rId1389" Type="http://schemas.openxmlformats.org/officeDocument/2006/relationships/hyperlink" Target="https://www.tfrrs.org/results/53397/3258867/Vanderbilt_Invitational/5000_Meters/" TargetMode="External"/><Relationship Id="rId1596" Type="http://schemas.openxmlformats.org/officeDocument/2006/relationships/hyperlink" Target="javascript:openTieBreak(392,2124,19742,320);" TargetMode="External"/><Relationship Id="rId2135" Type="http://schemas.openxmlformats.org/officeDocument/2006/relationships/hyperlink" Target="https://www.tfrrs.org/results/52390/GVSU_Holiday_Open/" TargetMode="External"/><Relationship Id="rId2342" Type="http://schemas.openxmlformats.org/officeDocument/2006/relationships/hyperlink" Target="https://www.tfrrs.org/athletes/5500470/St_Josephs_Pa/Lindsey_Oremus" TargetMode="External"/><Relationship Id="rId314" Type="http://schemas.openxmlformats.org/officeDocument/2006/relationships/hyperlink" Target="https://www.tfrrs.org/results/53894/3288493/Music_City_Challenge/5000_Meters/" TargetMode="External"/><Relationship Id="rId521" Type="http://schemas.openxmlformats.org/officeDocument/2006/relationships/hyperlink" Target="javascript:openTieBreak(392,2124,19742,105);" TargetMode="External"/><Relationship Id="rId619" Type="http://schemas.openxmlformats.org/officeDocument/2006/relationships/hyperlink" Target="https://www.tfrrs.org/results/53924/3310937/Ivy_League_Indoor_Track__Field_Championships/5000_Meters/" TargetMode="External"/><Relationship Id="rId1151" Type="http://schemas.openxmlformats.org/officeDocument/2006/relationships/hyperlink" Target="javascript:openTieBreak(392,2124,19742,231);" TargetMode="External"/><Relationship Id="rId1249" Type="http://schemas.openxmlformats.org/officeDocument/2006/relationships/hyperlink" Target="https://www.tfrrs.org/results/53561/3309615/Big_Sky_Indoor_Track__Field_Championships/5000_Meters/" TargetMode="External"/><Relationship Id="rId2202" Type="http://schemas.openxmlformats.org/officeDocument/2006/relationships/hyperlink" Target="https://www.tfrrs.org/athletes/6166219/Hampton/Janet_Okeago" TargetMode="External"/><Relationship Id="rId95" Type="http://schemas.openxmlformats.org/officeDocument/2006/relationships/hyperlink" Target="https://www.tfrrs.org/results/51990/2017_Hoosier_Open/" TargetMode="External"/><Relationship Id="rId826" Type="http://schemas.openxmlformats.org/officeDocument/2006/relationships/hyperlink" Target="javascript:openTieBreak(392,2124,19742,166);" TargetMode="External"/><Relationship Id="rId1011" Type="http://schemas.openxmlformats.org/officeDocument/2006/relationships/hyperlink" Target="javascript:openTieBreak(392,2124,19742,203);" TargetMode="External"/><Relationship Id="rId1109" Type="http://schemas.openxmlformats.org/officeDocument/2006/relationships/hyperlink" Target="https://www.tfrrs.org/results/52205/3224262/Boston_University_Season_Opener/5000_Meters/" TargetMode="External"/><Relationship Id="rId1456" Type="http://schemas.openxmlformats.org/officeDocument/2006/relationships/hyperlink" Target="javascript:openTieBreak(392,2124,19742,292);" TargetMode="External"/><Relationship Id="rId1663" Type="http://schemas.openxmlformats.org/officeDocument/2006/relationships/hyperlink" Target="https://www.tfrrs.org/teams/DC_college_f_American.html" TargetMode="External"/><Relationship Id="rId1870" Type="http://schemas.openxmlformats.org/officeDocument/2006/relationships/hyperlink" Target="https://www.tfrrs.org/results/53220/WAC_Indoor_Track__Field_Championships/" TargetMode="External"/><Relationship Id="rId1968" Type="http://schemas.openxmlformats.org/officeDocument/2006/relationships/hyperlink" Target="https://www.tfrrs.org/teams/OH_college_f_Ohio_U.html" TargetMode="External"/><Relationship Id="rId1316" Type="http://schemas.openxmlformats.org/officeDocument/2006/relationships/hyperlink" Target="javascript:openTieBreak(392,2124,19742,264);" TargetMode="External"/><Relationship Id="rId1523" Type="http://schemas.openxmlformats.org/officeDocument/2006/relationships/hyperlink" Target="https://www.tfrrs.org/teams/TX_college_f_SMU.html" TargetMode="External"/><Relationship Id="rId1730" Type="http://schemas.openxmlformats.org/officeDocument/2006/relationships/hyperlink" Target="https://www.tfrrs.org/results/52437/2018_Husky_Classic/" TargetMode="External"/><Relationship Id="rId22" Type="http://schemas.openxmlformats.org/officeDocument/2006/relationships/hyperlink" Target="https://www.tfrrs.org/athletes/4527213/Colorado/Erin_Clark" TargetMode="External"/><Relationship Id="rId1828" Type="http://schemas.openxmlformats.org/officeDocument/2006/relationships/hyperlink" Target="https://www.tfrrs.org/teams/MO_college_f_Missouri.html" TargetMode="External"/><Relationship Id="rId171" Type="http://schemas.openxmlformats.org/officeDocument/2006/relationships/hyperlink" Target="javascript:openTieBreak(392,2124,19742,35);" TargetMode="External"/><Relationship Id="rId2297" Type="http://schemas.openxmlformats.org/officeDocument/2006/relationships/hyperlink" Target="https://www.tfrrs.org/athletes/6453521/La_Salle/Deirdre_Gilmore" TargetMode="External"/><Relationship Id="rId269" Type="http://schemas.openxmlformats.org/officeDocument/2006/relationships/hyperlink" Target="https://www.tfrrs.org/results/53890/3287576/Iowa_State_Classic/5000_Meters/" TargetMode="External"/><Relationship Id="rId476" Type="http://schemas.openxmlformats.org/officeDocument/2006/relationships/hyperlink" Target="javascript:openTieBreak(392,2124,19742,96);" TargetMode="External"/><Relationship Id="rId683" Type="http://schemas.openxmlformats.org/officeDocument/2006/relationships/hyperlink" Target="https://www.tfrrs.org/teams/OR_college_f_Oregon.html" TargetMode="External"/><Relationship Id="rId890" Type="http://schemas.openxmlformats.org/officeDocument/2006/relationships/hyperlink" Target="https://www.tfrrs.org/results/52435/2018_UW_Invitational/" TargetMode="External"/><Relationship Id="rId2157" Type="http://schemas.openxmlformats.org/officeDocument/2006/relationships/hyperlink" Target="https://www.tfrrs.org/athletes/6421088/Eastern_Michigan/Tarynn_Cullings" TargetMode="External"/><Relationship Id="rId2364" Type="http://schemas.openxmlformats.org/officeDocument/2006/relationships/hyperlink" Target="https://www.tfrrs.org/results/53312/3308766/Big_South_Indoor_TF_Championships/5000_Meters/" TargetMode="External"/><Relationship Id="rId129" Type="http://schemas.openxmlformats.org/officeDocument/2006/relationships/hyperlink" Target="https://www.tfrrs.org/results/52205/3224262/Boston_University_Season_Opener/5000_Meters/" TargetMode="External"/><Relationship Id="rId336" Type="http://schemas.openxmlformats.org/officeDocument/2006/relationships/hyperlink" Target="javascript:openTieBreak(392,2124,19742,68);" TargetMode="External"/><Relationship Id="rId543" Type="http://schemas.openxmlformats.org/officeDocument/2006/relationships/hyperlink" Target="https://www.tfrrs.org/teams/MI_college_f_Western_Michigan.html" TargetMode="External"/><Relationship Id="rId988" Type="http://schemas.openxmlformats.org/officeDocument/2006/relationships/hyperlink" Target="https://www.tfrrs.org/teams/SC_college_f_Clemson.html" TargetMode="External"/><Relationship Id="rId1173" Type="http://schemas.openxmlformats.org/officeDocument/2006/relationships/hyperlink" Target="https://www.tfrrs.org/teams/TN_college_f_Tennessee.html" TargetMode="External"/><Relationship Id="rId1380" Type="http://schemas.openxmlformats.org/officeDocument/2006/relationships/hyperlink" Target="https://www.tfrrs.org/results/53657/Mid-American_Indoor_Track__Field_Championships/" TargetMode="External"/><Relationship Id="rId2017" Type="http://schemas.openxmlformats.org/officeDocument/2006/relationships/hyperlink" Target="https://www.tfrrs.org/athletes/5004076/Texas_AM/Devin_Norton" TargetMode="External"/><Relationship Id="rId2224" Type="http://schemas.openxmlformats.org/officeDocument/2006/relationships/hyperlink" Target="https://www.tfrrs.org/results/53312/3308766/Big_South_Indoor_TF_Championships/5000_Meters/" TargetMode="External"/><Relationship Id="rId403" Type="http://schemas.openxmlformats.org/officeDocument/2006/relationships/hyperlink" Target="https://www.tfrrs.org/teams/SD_college_f_South_Dakota_St.html" TargetMode="External"/><Relationship Id="rId750" Type="http://schemas.openxmlformats.org/officeDocument/2006/relationships/hyperlink" Target="https://www.tfrrs.org/results/53924/Ivy_League_Indoor_Track__Field_Championships/" TargetMode="External"/><Relationship Id="rId848" Type="http://schemas.openxmlformats.org/officeDocument/2006/relationships/hyperlink" Target="https://www.tfrrs.org/teams/SC_college_f_Clemson.html" TargetMode="External"/><Relationship Id="rId1033" Type="http://schemas.openxmlformats.org/officeDocument/2006/relationships/hyperlink" Target="https://www.tfrrs.org/teams/UT_college_f_Utah_Valley.html" TargetMode="External"/><Relationship Id="rId1478" Type="http://schemas.openxmlformats.org/officeDocument/2006/relationships/hyperlink" Target="https://www.tfrrs.org/teams/OH_college_f_Toledo.html" TargetMode="External"/><Relationship Id="rId1685" Type="http://schemas.openxmlformats.org/officeDocument/2006/relationships/hyperlink" Target="https://www.tfrrs.org/results/52469/Boston_University_John_Thomas_Terrier_Classic/" TargetMode="External"/><Relationship Id="rId1892" Type="http://schemas.openxmlformats.org/officeDocument/2006/relationships/hyperlink" Target="https://www.tfrrs.org/athletes/5965180/Washington_St/Melissa_Hruska" TargetMode="External"/><Relationship Id="rId2431" Type="http://schemas.openxmlformats.org/officeDocument/2006/relationships/hyperlink" Target="javascript:openTieBreak(392,2124,19742,487);" TargetMode="External"/><Relationship Id="rId610" Type="http://schemas.openxmlformats.org/officeDocument/2006/relationships/hyperlink" Target="https://www.tfrrs.org/results/53083/Minnesota_Open/" TargetMode="External"/><Relationship Id="rId708" Type="http://schemas.openxmlformats.org/officeDocument/2006/relationships/hyperlink" Target="https://www.tfrrs.org/teams/MI_college_f_Eastern_Michigan.html" TargetMode="External"/><Relationship Id="rId915" Type="http://schemas.openxmlformats.org/officeDocument/2006/relationships/hyperlink" Target="https://www.tfrrs.org/results/53743/Mountain_West_Indoor_Track__Field_Championships/" TargetMode="External"/><Relationship Id="rId1240" Type="http://schemas.openxmlformats.org/officeDocument/2006/relationships/hyperlink" Target="https://www.tfrrs.org/results/52542/Clemson_Tiger_Paw_Invitational/" TargetMode="External"/><Relationship Id="rId1338" Type="http://schemas.openxmlformats.org/officeDocument/2006/relationships/hyperlink" Target="https://www.tfrrs.org/teams/MD_college_f_Navy.html" TargetMode="External"/><Relationship Id="rId1545" Type="http://schemas.openxmlformats.org/officeDocument/2006/relationships/hyperlink" Target="https://www.tfrrs.org/results/48365/2018_Meyo_Invitational/" TargetMode="External"/><Relationship Id="rId1100" Type="http://schemas.openxmlformats.org/officeDocument/2006/relationships/hyperlink" Target="https://www.tfrrs.org/results/53545/Jack_Johnson_Classic/" TargetMode="External"/><Relationship Id="rId1405" Type="http://schemas.openxmlformats.org/officeDocument/2006/relationships/hyperlink" Target="https://www.tfrrs.org/results/53086/Boston_University_David_Hemery_Valentine_Invitational/" TargetMode="External"/><Relationship Id="rId1752" Type="http://schemas.openxmlformats.org/officeDocument/2006/relationships/hyperlink" Target="https://www.tfrrs.org/athletes/5960517/Belmont/Kortney_Schardt" TargetMode="External"/><Relationship Id="rId44" Type="http://schemas.openxmlformats.org/officeDocument/2006/relationships/hyperlink" Target="https://www.tfrrs.org/results/53890/3287576/Iowa_State_Classic/5000_Meters/" TargetMode="External"/><Relationship Id="rId1612" Type="http://schemas.openxmlformats.org/officeDocument/2006/relationships/hyperlink" Target="https://www.tfrrs.org/athletes/6002749/Harvard/Gillian_Meeks" TargetMode="External"/><Relationship Id="rId1917" Type="http://schemas.openxmlformats.org/officeDocument/2006/relationships/hyperlink" Target="https://www.tfrrs.org/athletes/6459085/Cornell/Isabella_Dobson" TargetMode="External"/><Relationship Id="rId193" Type="http://schemas.openxmlformats.org/officeDocument/2006/relationships/hyperlink" Target="https://www.tfrrs.org/teams/PA_college_f_Penn_State.html" TargetMode="External"/><Relationship Id="rId498" Type="http://schemas.openxmlformats.org/officeDocument/2006/relationships/hyperlink" Target="https://www.tfrrs.org/teams/MI_college_f_Michigan_State.html" TargetMode="External"/><Relationship Id="rId2081" Type="http://schemas.openxmlformats.org/officeDocument/2006/relationships/hyperlink" Target="javascript:openTieBreak(392,2124,19742,417);" TargetMode="External"/><Relationship Id="rId2179" Type="http://schemas.openxmlformats.org/officeDocument/2006/relationships/hyperlink" Target="https://www.tfrrs.org/results/53294/3311050/Southern_Conference_Indoor_Track__Field_Championships_2018/5000_Meters/" TargetMode="External"/><Relationship Id="rId260" Type="http://schemas.openxmlformats.org/officeDocument/2006/relationships/hyperlink" Target="https://www.tfrrs.org/results/53924/Ivy_League_Indoor_Track__Field_Championships/" TargetMode="External"/><Relationship Id="rId2386" Type="http://schemas.openxmlformats.org/officeDocument/2006/relationships/hyperlink" Target="javascript:openTieBreak(392,2124,19742,478);" TargetMode="External"/><Relationship Id="rId120" Type="http://schemas.openxmlformats.org/officeDocument/2006/relationships/hyperlink" Target="https://www.tfrrs.org/results/52435/2018_UW_Invitational/" TargetMode="External"/><Relationship Id="rId358" Type="http://schemas.openxmlformats.org/officeDocument/2006/relationships/hyperlink" Target="https://www.tfrrs.org/teams/NY_college_f_Columbia.html" TargetMode="External"/><Relationship Id="rId565" Type="http://schemas.openxmlformats.org/officeDocument/2006/relationships/hyperlink" Target="https://www.tfrrs.org/results/53924/Ivy_League_Indoor_Track__Field_Championships/" TargetMode="External"/><Relationship Id="rId772" Type="http://schemas.openxmlformats.org/officeDocument/2006/relationships/hyperlink" Target="https://www.tfrrs.org/athletes/5495371/Albany/Cara_Sherman" TargetMode="External"/><Relationship Id="rId1195" Type="http://schemas.openxmlformats.org/officeDocument/2006/relationships/hyperlink" Target="https://www.tfrrs.org/results/53657/Mid-American_Indoor_Track__Field_Championships/" TargetMode="External"/><Relationship Id="rId2039" Type="http://schemas.openxmlformats.org/officeDocument/2006/relationships/hyperlink" Target="https://www.tfrrs.org/results/53288/3306098/Southland_Conference_Indoor_Track__Field_Championships/5000_Meters/" TargetMode="External"/><Relationship Id="rId2246" Type="http://schemas.openxmlformats.org/officeDocument/2006/relationships/hyperlink" Target="javascript:openTieBreak(392,2124,19742,450);" TargetMode="External"/><Relationship Id="rId2453" Type="http://schemas.openxmlformats.org/officeDocument/2006/relationships/hyperlink" Target="https://www.tfrrs.org/teams/OH_college_f_Youngstown_St.html" TargetMode="External"/><Relationship Id="rId218" Type="http://schemas.openxmlformats.org/officeDocument/2006/relationships/hyperlink" Target="https://www.tfrrs.org/teams/ID_college_f_Boise_State.html" TargetMode="External"/><Relationship Id="rId425" Type="http://schemas.openxmlformats.org/officeDocument/2006/relationships/hyperlink" Target="https://www.tfrrs.org/results/53894/Music_City_Challenge/" TargetMode="External"/><Relationship Id="rId632" Type="http://schemas.openxmlformats.org/officeDocument/2006/relationships/hyperlink" Target="https://www.tfrrs.org/athletes/5468562/Manhattan/Lisa_Fajardo" TargetMode="External"/><Relationship Id="rId1055" Type="http://schemas.openxmlformats.org/officeDocument/2006/relationships/hyperlink" Target="https://www.tfrrs.org/results/53659/Big_12_Indoor_Track__Field_Championships/" TargetMode="External"/><Relationship Id="rId1262" Type="http://schemas.openxmlformats.org/officeDocument/2006/relationships/hyperlink" Target="https://www.tfrrs.org/athletes/5984351/Miami_Ohio/Carly_Davis" TargetMode="External"/><Relationship Id="rId2106" Type="http://schemas.openxmlformats.org/officeDocument/2006/relationships/hyperlink" Target="javascript:openTieBreak(392,2124,19742,421);" TargetMode="External"/><Relationship Id="rId2313" Type="http://schemas.openxmlformats.org/officeDocument/2006/relationships/hyperlink" Target="https://www.tfrrs.org/teams/LA_college_f_LSU.html" TargetMode="External"/><Relationship Id="rId937" Type="http://schemas.openxmlformats.org/officeDocument/2006/relationships/hyperlink" Target="https://www.tfrrs.org/athletes/4982285/Marquette/Jennifer_Parker" TargetMode="External"/><Relationship Id="rId1122" Type="http://schemas.openxmlformats.org/officeDocument/2006/relationships/hyperlink" Target="https://www.tfrrs.org/athletes/5467623/Stony_Brook/Alexandria_Ortega" TargetMode="External"/><Relationship Id="rId1567" Type="http://schemas.openxmlformats.org/officeDocument/2006/relationships/hyperlink" Target="https://www.tfrrs.org/athletes/4985879/Northeastern/Kerri_Ruffo" TargetMode="External"/><Relationship Id="rId1774" Type="http://schemas.openxmlformats.org/officeDocument/2006/relationships/hyperlink" Target="https://www.tfrrs.org/results/52542/3288839/Clemson_Tiger_Paw_Invitational/5000_Meters/" TargetMode="External"/><Relationship Id="rId1981" Type="http://schemas.openxmlformats.org/officeDocument/2006/relationships/hyperlink" Target="javascript:openTieBreak(392,2124,19742,397);" TargetMode="External"/><Relationship Id="rId66" Type="http://schemas.openxmlformats.org/officeDocument/2006/relationships/hyperlink" Target="javascript:openTieBreak(392,2124,19742,14);" TargetMode="External"/><Relationship Id="rId1427" Type="http://schemas.openxmlformats.org/officeDocument/2006/relationships/hyperlink" Target="https://www.tfrrs.org/athletes/4997126/Bradley/Hannah_Witczak" TargetMode="External"/><Relationship Id="rId1634" Type="http://schemas.openxmlformats.org/officeDocument/2006/relationships/hyperlink" Target="https://www.tfrrs.org/results/48365/3276890/2018_Meyo_Invitational/5000_Meters/" TargetMode="External"/><Relationship Id="rId1841" Type="http://schemas.openxmlformats.org/officeDocument/2006/relationships/hyperlink" Target="javascript:openTieBreak(392,2124,19742,369);" TargetMode="External"/><Relationship Id="rId1939" Type="http://schemas.openxmlformats.org/officeDocument/2006/relationships/hyperlink" Target="https://www.tfrrs.org/results/52819/3277626/2018_Mountain_States_Games_-_University/5000_Meters/" TargetMode="External"/><Relationship Id="rId1701" Type="http://schemas.openxmlformats.org/officeDocument/2006/relationships/hyperlink" Target="javascript:openTieBreak(392,2124,19742,341);" TargetMode="External"/><Relationship Id="rId282" Type="http://schemas.openxmlformats.org/officeDocument/2006/relationships/hyperlink" Target="https://www.tfrrs.org/athletes/4979886/Princeton/Gabrielle_Forrest" TargetMode="External"/><Relationship Id="rId587" Type="http://schemas.openxmlformats.org/officeDocument/2006/relationships/hyperlink" Target="https://www.tfrrs.org/athletes/4510556/Minnesota/Madeline_Strandemo" TargetMode="External"/><Relationship Id="rId2170" Type="http://schemas.openxmlformats.org/officeDocument/2006/relationships/hyperlink" Target="https://www.tfrrs.org/results/53890/Iowa_State_Classic/" TargetMode="External"/><Relationship Id="rId2268" Type="http://schemas.openxmlformats.org/officeDocument/2006/relationships/hyperlink" Target="https://www.tfrrs.org/teams/DE_college_f_Delaware.html" TargetMode="External"/><Relationship Id="rId8" Type="http://schemas.openxmlformats.org/officeDocument/2006/relationships/hyperlink" Target="https://www.tfrrs.org/teams/NM_college_f_New_Mexico.html" TargetMode="External"/><Relationship Id="rId142" Type="http://schemas.openxmlformats.org/officeDocument/2006/relationships/hyperlink" Target="https://www.tfrrs.org/athletes/6438777/New_Mexico/Charlotte_Prouse" TargetMode="External"/><Relationship Id="rId447" Type="http://schemas.openxmlformats.org/officeDocument/2006/relationships/hyperlink" Target="https://www.tfrrs.org/athletes/5651699/UTEP/Winny_Koech" TargetMode="External"/><Relationship Id="rId794" Type="http://schemas.openxmlformats.org/officeDocument/2006/relationships/hyperlink" Target="https://www.tfrrs.org/results/53890/3287561/Iowa_State_Classic/5000_Meters/" TargetMode="External"/><Relationship Id="rId1077" Type="http://schemas.openxmlformats.org/officeDocument/2006/relationships/hyperlink" Target="https://www.tfrrs.org/athletes/5459230/Richmond/Ave_Grosenheider" TargetMode="External"/><Relationship Id="rId2030" Type="http://schemas.openxmlformats.org/officeDocument/2006/relationships/hyperlink" Target="https://www.tfrrs.org/results/53288/Southland_Conference_Indoor_Track__Field_Championships/" TargetMode="External"/><Relationship Id="rId2128" Type="http://schemas.openxmlformats.org/officeDocument/2006/relationships/hyperlink" Target="https://www.tfrrs.org/teams/OK_college_f_Tulsa.html" TargetMode="External"/><Relationship Id="rId2475" Type="http://schemas.openxmlformats.org/officeDocument/2006/relationships/hyperlink" Target="https://www.tfrrs.org/results/53232/Ted_Nelson_Invitational_Saturday/" TargetMode="External"/><Relationship Id="rId654" Type="http://schemas.openxmlformats.org/officeDocument/2006/relationships/hyperlink" Target="https://www.tfrrs.org/results/52744/3276432/Bobcat_Indoor_Invitational/5000_Meters/" TargetMode="External"/><Relationship Id="rId861" Type="http://schemas.openxmlformats.org/officeDocument/2006/relationships/hyperlink" Target="javascript:openTieBreak(392,2124,19742,172);" TargetMode="External"/><Relationship Id="rId959" Type="http://schemas.openxmlformats.org/officeDocument/2006/relationships/hyperlink" Target="https://www.tfrrs.org/results/52793/3276812/Michigan_Power_5_Invitational/5000_Meters/" TargetMode="External"/><Relationship Id="rId1284" Type="http://schemas.openxmlformats.org/officeDocument/2006/relationships/hyperlink" Target="https://www.tfrrs.org/results/53444/3308726/The_Summit_League_Indoor_Track__Field_Championships/5000_Meters/" TargetMode="External"/><Relationship Id="rId1491" Type="http://schemas.openxmlformats.org/officeDocument/2006/relationships/hyperlink" Target="javascript:openTieBreak(392,2124,19742,299);" TargetMode="External"/><Relationship Id="rId1589" Type="http://schemas.openxmlformats.org/officeDocument/2006/relationships/hyperlink" Target="https://www.tfrrs.org/results/53444/3308726/The_Summit_League_Indoor_Track__Field_Championships/5000_Meters/" TargetMode="External"/><Relationship Id="rId2335" Type="http://schemas.openxmlformats.org/officeDocument/2006/relationships/hyperlink" Target="https://www.tfrrs.org/results/53433/Sun_Belt_Indoor_Track__Field_Championships/" TargetMode="External"/><Relationship Id="rId307" Type="http://schemas.openxmlformats.org/officeDocument/2006/relationships/hyperlink" Target="https://www.tfrrs.org/athletes/5963393/Dartmouth/Julia_Stevenson" TargetMode="External"/><Relationship Id="rId514" Type="http://schemas.openxmlformats.org/officeDocument/2006/relationships/hyperlink" Target="https://www.tfrrs.org/results/52396/3285787/GVSU_Big_Meet-_Friday/5000_Meters/" TargetMode="External"/><Relationship Id="rId721" Type="http://schemas.openxmlformats.org/officeDocument/2006/relationships/hyperlink" Target="javascript:openTieBreak(392,2124,19742,145);" TargetMode="External"/><Relationship Id="rId1144" Type="http://schemas.openxmlformats.org/officeDocument/2006/relationships/hyperlink" Target="https://www.tfrrs.org/results/53890/3287576/Iowa_State_Classic/5000_Meters/" TargetMode="External"/><Relationship Id="rId1351" Type="http://schemas.openxmlformats.org/officeDocument/2006/relationships/hyperlink" Target="javascript:openTieBreak(392,2124,19742,271);" TargetMode="External"/><Relationship Id="rId1449" Type="http://schemas.openxmlformats.org/officeDocument/2006/relationships/hyperlink" Target="https://www.tfrrs.org/results/53657/3308816/Mid-American_Indoor_Track__Field_Championships/5000_Meters/" TargetMode="External"/><Relationship Id="rId1796" Type="http://schemas.openxmlformats.org/officeDocument/2006/relationships/hyperlink" Target="javascript:openTieBreak(392,2124,19742,360);" TargetMode="External"/><Relationship Id="rId2402" Type="http://schemas.openxmlformats.org/officeDocument/2006/relationships/hyperlink" Target="https://www.tfrrs.org/athletes/5503499/SE_Missouri/Rachel_Hutchcraft" TargetMode="External"/><Relationship Id="rId88" Type="http://schemas.openxmlformats.org/officeDocument/2006/relationships/hyperlink" Target="https://www.tfrrs.org/teams/NC_college_f_Charlotte.html" TargetMode="External"/><Relationship Id="rId819" Type="http://schemas.openxmlformats.org/officeDocument/2006/relationships/hyperlink" Target="https://www.tfrrs.org/results/53840/3311584/SEC_Indoor_Championships/5000_Meters/" TargetMode="External"/><Relationship Id="rId1004" Type="http://schemas.openxmlformats.org/officeDocument/2006/relationships/hyperlink" Target="https://www.tfrrs.org/results/53287/3301611/Conference_USA_Indoor_Track__Field_Championships/5000_Meters/" TargetMode="External"/><Relationship Id="rId1211" Type="http://schemas.openxmlformats.org/officeDocument/2006/relationships/hyperlink" Target="javascript:openTieBreak(392,2124,19742,243);" TargetMode="External"/><Relationship Id="rId1656" Type="http://schemas.openxmlformats.org/officeDocument/2006/relationships/hyperlink" Target="javascript:openTieBreak(392,2124,19742,332);" TargetMode="External"/><Relationship Id="rId1863" Type="http://schemas.openxmlformats.org/officeDocument/2006/relationships/hyperlink" Target="https://www.tfrrs.org/teams/IL_college_f_Loyola_IL.html" TargetMode="External"/><Relationship Id="rId1309" Type="http://schemas.openxmlformats.org/officeDocument/2006/relationships/hyperlink" Target="https://www.tfrrs.org/results/53890/3287561/Iowa_State_Classic/5000_Meters/" TargetMode="External"/><Relationship Id="rId1516" Type="http://schemas.openxmlformats.org/officeDocument/2006/relationships/hyperlink" Target="javascript:openTieBreak(392,2124,19742,304);" TargetMode="External"/><Relationship Id="rId1723" Type="http://schemas.openxmlformats.org/officeDocument/2006/relationships/hyperlink" Target="https://www.tfrrs.org/teams/NC_college_f_Wake_Forest.html" TargetMode="External"/><Relationship Id="rId1930" Type="http://schemas.openxmlformats.org/officeDocument/2006/relationships/hyperlink" Target="https://www.tfrrs.org/results/53894/Music_City_Challenge/" TargetMode="External"/><Relationship Id="rId15" Type="http://schemas.openxmlformats.org/officeDocument/2006/relationships/hyperlink" Target="https://www.tfrrs.org/results/52069/UCS_Invitational/" TargetMode="External"/><Relationship Id="rId2192" Type="http://schemas.openxmlformats.org/officeDocument/2006/relationships/hyperlink" Target="https://www.tfrrs.org/athletes/5099263/TCU/Nicole_Hicks" TargetMode="External"/><Relationship Id="rId164" Type="http://schemas.openxmlformats.org/officeDocument/2006/relationships/hyperlink" Target="https://www.tfrrs.org/results/53890/3287576/Iowa_State_Classic/5000_Meters/" TargetMode="External"/><Relationship Id="rId371" Type="http://schemas.openxmlformats.org/officeDocument/2006/relationships/hyperlink" Target="javascript:openTieBreak(392,2124,19742,75);" TargetMode="External"/><Relationship Id="rId2052" Type="http://schemas.openxmlformats.org/officeDocument/2006/relationships/hyperlink" Target="https://www.tfrrs.org/athletes/5006534/Holy_Cross/Hannah_Jeter" TargetMode="External"/><Relationship Id="rId2497" Type="http://schemas.openxmlformats.org/officeDocument/2006/relationships/hyperlink" Target="https://www.tfrrs.org/athletes/5498305/Sacred_Heart/Emma_Cary" TargetMode="External"/><Relationship Id="rId469" Type="http://schemas.openxmlformats.org/officeDocument/2006/relationships/hyperlink" Target="https://www.tfrrs.org/results/53086/3286288/Boston_University_David_Hemery_Valentine_Invitational/5000_Meters/" TargetMode="External"/><Relationship Id="rId676" Type="http://schemas.openxmlformats.org/officeDocument/2006/relationships/hyperlink" Target="javascript:openTieBreak(392,2124,19742,136);" TargetMode="External"/><Relationship Id="rId883" Type="http://schemas.openxmlformats.org/officeDocument/2006/relationships/hyperlink" Target="https://www.tfrrs.org/teams/SD_college_f_South_Dakota.html" TargetMode="External"/><Relationship Id="rId1099" Type="http://schemas.openxmlformats.org/officeDocument/2006/relationships/hyperlink" Target="https://www.tfrrs.org/results/53545/3267614/Jack_Johnson_Classic/5000_Meters/" TargetMode="External"/><Relationship Id="rId2357" Type="http://schemas.openxmlformats.org/officeDocument/2006/relationships/hyperlink" Target="https://www.tfrrs.org/athletes/5472194/Utah/Hannah_Allred" TargetMode="External"/><Relationship Id="rId231" Type="http://schemas.openxmlformats.org/officeDocument/2006/relationships/hyperlink" Target="javascript:openTieBreak(392,2124,19742,47);" TargetMode="External"/><Relationship Id="rId329" Type="http://schemas.openxmlformats.org/officeDocument/2006/relationships/hyperlink" Target="https://www.tfrrs.org/results/53924/3310937/Ivy_League_Indoor_Track__Field_Championships/5000_Meters/" TargetMode="External"/><Relationship Id="rId536" Type="http://schemas.openxmlformats.org/officeDocument/2006/relationships/hyperlink" Target="javascript:openTieBreak(392,2124,19742,108);" TargetMode="External"/><Relationship Id="rId1166" Type="http://schemas.openxmlformats.org/officeDocument/2006/relationships/hyperlink" Target="javascript:openTieBreak(392,2124,19742,234);" TargetMode="External"/><Relationship Id="rId1373" Type="http://schemas.openxmlformats.org/officeDocument/2006/relationships/hyperlink" Target="https://www.tfrrs.org/teams/MO_college_f_SE_Missouri.html" TargetMode="External"/><Relationship Id="rId2217" Type="http://schemas.openxmlformats.org/officeDocument/2006/relationships/hyperlink" Target="https://www.tfrrs.org/athletes/5999453/Boston_U/Abigail_Gugel" TargetMode="External"/><Relationship Id="rId743" Type="http://schemas.openxmlformats.org/officeDocument/2006/relationships/hyperlink" Target="https://www.tfrrs.org/teams/OH_college_f_Bowling_Green.html" TargetMode="External"/><Relationship Id="rId950" Type="http://schemas.openxmlformats.org/officeDocument/2006/relationships/hyperlink" Target="https://www.tfrrs.org/results/53890/Iowa_State_Classic/" TargetMode="External"/><Relationship Id="rId1026" Type="http://schemas.openxmlformats.org/officeDocument/2006/relationships/hyperlink" Target="javascript:openTieBreak(392,2124,19742,206);" TargetMode="External"/><Relationship Id="rId1580" Type="http://schemas.openxmlformats.org/officeDocument/2006/relationships/hyperlink" Target="https://www.tfrrs.org/results/52793/Michigan_Power_5_Invitational/" TargetMode="External"/><Relationship Id="rId1678" Type="http://schemas.openxmlformats.org/officeDocument/2006/relationships/hyperlink" Target="https://www.tfrrs.org/teams/NY_college_f_Binghamton.html" TargetMode="External"/><Relationship Id="rId1885" Type="http://schemas.openxmlformats.org/officeDocument/2006/relationships/hyperlink" Target="https://www.tfrrs.org/results/53288/Southland_Conference_Indoor_Track__Field_Championships/" TargetMode="External"/><Relationship Id="rId2424" Type="http://schemas.openxmlformats.org/officeDocument/2006/relationships/hyperlink" Target="https://www.tfrrs.org/results/54115/3301418/Atlantic_10_Indoor_Track__Field_Championships/5000_Meters/" TargetMode="External"/><Relationship Id="rId603" Type="http://schemas.openxmlformats.org/officeDocument/2006/relationships/hyperlink" Target="https://www.tfrrs.org/teams/TX_college_f_Texas_AM_CC.html" TargetMode="External"/><Relationship Id="rId810" Type="http://schemas.openxmlformats.org/officeDocument/2006/relationships/hyperlink" Target="https://www.tfrrs.org/results/53890/Iowa_State_Classic/" TargetMode="External"/><Relationship Id="rId908" Type="http://schemas.openxmlformats.org/officeDocument/2006/relationships/hyperlink" Target="https://www.tfrrs.org/teams/CA_college_f_UC_Riverside.html" TargetMode="External"/><Relationship Id="rId1233" Type="http://schemas.openxmlformats.org/officeDocument/2006/relationships/hyperlink" Target="https://www.tfrrs.org/teams/FL_college_f_Florida.html" TargetMode="External"/><Relationship Id="rId1440" Type="http://schemas.openxmlformats.org/officeDocument/2006/relationships/hyperlink" Target="https://www.tfrrs.org/results/53743/Mountain_West_Indoor_Track__Field_Championships/" TargetMode="External"/><Relationship Id="rId1538" Type="http://schemas.openxmlformats.org/officeDocument/2006/relationships/hyperlink" Target="https://www.tfrrs.org/teams/NY_college_f_Fordham.html" TargetMode="External"/><Relationship Id="rId1300" Type="http://schemas.openxmlformats.org/officeDocument/2006/relationships/hyperlink" Target="https://www.tfrrs.org/results/53890/Iowa_State_Classic/" TargetMode="External"/><Relationship Id="rId1745" Type="http://schemas.openxmlformats.org/officeDocument/2006/relationships/hyperlink" Target="https://www.tfrrs.org/results/53657/Mid-American_Indoor_Track__Field_Championships/" TargetMode="External"/><Relationship Id="rId1952" Type="http://schemas.openxmlformats.org/officeDocument/2006/relationships/hyperlink" Target="https://www.tfrrs.org/athletes/5649043/Eastern_Kentucky/Galdys_Cheriuyot" TargetMode="External"/><Relationship Id="rId37" Type="http://schemas.openxmlformats.org/officeDocument/2006/relationships/hyperlink" Target="https://www.tfrrs.org/athletes/6121322/Georgia/Jessica_Drop" TargetMode="External"/><Relationship Id="rId1605" Type="http://schemas.openxmlformats.org/officeDocument/2006/relationships/hyperlink" Target="https://www.tfrrs.org/results/53840/SEC_Indoor_Championships/" TargetMode="External"/><Relationship Id="rId1812" Type="http://schemas.openxmlformats.org/officeDocument/2006/relationships/hyperlink" Target="https://www.tfrrs.org/athletes/4979843/Minnesota/Courtney_Alama" TargetMode="External"/><Relationship Id="rId186" Type="http://schemas.openxmlformats.org/officeDocument/2006/relationships/hyperlink" Target="javascript:openTieBreak(392,2124,19742,38);" TargetMode="External"/><Relationship Id="rId393" Type="http://schemas.openxmlformats.org/officeDocument/2006/relationships/hyperlink" Target="https://www.tfrrs.org/teams/NY_college_f_Buffalo.html" TargetMode="External"/><Relationship Id="rId2074" Type="http://schemas.openxmlformats.org/officeDocument/2006/relationships/hyperlink" Target="https://www.tfrrs.org/results/53651/3287327/Pat_Heenan_Track__Field_Invitational_/5000_Meters/" TargetMode="External"/><Relationship Id="rId2281" Type="http://schemas.openxmlformats.org/officeDocument/2006/relationships/hyperlink" Target="javascript:openTieBreak(392,2124,19742,457);" TargetMode="External"/><Relationship Id="rId253" Type="http://schemas.openxmlformats.org/officeDocument/2006/relationships/hyperlink" Target="https://www.tfrrs.org/teams/MI_college_f_Eastern_Michigan.html" TargetMode="External"/><Relationship Id="rId460" Type="http://schemas.openxmlformats.org/officeDocument/2006/relationships/hyperlink" Target="https://www.tfrrs.org/results/54243/ACC_Championships/" TargetMode="External"/><Relationship Id="rId698" Type="http://schemas.openxmlformats.org/officeDocument/2006/relationships/hyperlink" Target="https://www.tfrrs.org/teams/MI_college_f_Michigan.html" TargetMode="External"/><Relationship Id="rId1090" Type="http://schemas.openxmlformats.org/officeDocument/2006/relationships/hyperlink" Target="https://www.tfrrs.org/results/53890/Iowa_State_Classic/" TargetMode="External"/><Relationship Id="rId2141" Type="http://schemas.openxmlformats.org/officeDocument/2006/relationships/hyperlink" Target="javascript:openTieBreak(392,2124,19742,429);" TargetMode="External"/><Relationship Id="rId2379" Type="http://schemas.openxmlformats.org/officeDocument/2006/relationships/hyperlink" Target="https://www.tfrrs.org/results/52396/3285787/GVSU_Big_Meet-_Friday/5000_Meters/" TargetMode="External"/><Relationship Id="rId113" Type="http://schemas.openxmlformats.org/officeDocument/2006/relationships/hyperlink" Target="https://www.tfrrs.org/teams/MO_college_f_Missouri.html" TargetMode="External"/><Relationship Id="rId320" Type="http://schemas.openxmlformats.org/officeDocument/2006/relationships/hyperlink" Target="https://www.tfrrs.org/results/53342/Big_Ten_Indoor_Track_and_Field_Championships/" TargetMode="External"/><Relationship Id="rId558" Type="http://schemas.openxmlformats.org/officeDocument/2006/relationships/hyperlink" Target="https://www.tfrrs.org/teams/DC_college_f_Georgetown_DC.html" TargetMode="External"/><Relationship Id="rId765" Type="http://schemas.openxmlformats.org/officeDocument/2006/relationships/hyperlink" Target="https://www.tfrrs.org/results/54243/ACC_Championships/" TargetMode="External"/><Relationship Id="rId972" Type="http://schemas.openxmlformats.org/officeDocument/2006/relationships/hyperlink" Target="https://www.tfrrs.org/athletes/6423665/Rutgers/Olympia_Martin" TargetMode="External"/><Relationship Id="rId1188" Type="http://schemas.openxmlformats.org/officeDocument/2006/relationships/hyperlink" Target="https://www.tfrrs.org/teams/IN_college_f_Indiana_IN.html" TargetMode="External"/><Relationship Id="rId1395" Type="http://schemas.openxmlformats.org/officeDocument/2006/relationships/hyperlink" Target="https://www.tfrrs.org/results/53113/Spire_NCAA_D-1_Indoor_Track__Field_Classic/" TargetMode="External"/><Relationship Id="rId2001" Type="http://schemas.openxmlformats.org/officeDocument/2006/relationships/hyperlink" Target="javascript:openTieBreak(392,2124,19742,400);" TargetMode="External"/><Relationship Id="rId2239" Type="http://schemas.openxmlformats.org/officeDocument/2006/relationships/hyperlink" Target="https://www.tfrrs.org/results/53583/3310792/Horizon_League_Indoor_Track__Field_Championships/5000_Meters/" TargetMode="External"/><Relationship Id="rId2446" Type="http://schemas.openxmlformats.org/officeDocument/2006/relationships/hyperlink" Target="javascript:openTieBreak(392,2124,19742,490);" TargetMode="External"/><Relationship Id="rId418" Type="http://schemas.openxmlformats.org/officeDocument/2006/relationships/hyperlink" Target="https://www.tfrrs.org/teams/OH_college_f_Ohio_State.html" TargetMode="External"/><Relationship Id="rId625" Type="http://schemas.openxmlformats.org/officeDocument/2006/relationships/hyperlink" Target="https://www.tfrrs.org/results/53266/MPSF_Indoor_Track__Field_Championships/" TargetMode="External"/><Relationship Id="rId832" Type="http://schemas.openxmlformats.org/officeDocument/2006/relationships/hyperlink" Target="https://www.tfrrs.org/athletes/4563976/Oklahoma_State/Gintare_Zenkeviciute" TargetMode="External"/><Relationship Id="rId1048" Type="http://schemas.openxmlformats.org/officeDocument/2006/relationships/hyperlink" Target="https://www.tfrrs.org/teams/MD_college_f_Navy.html" TargetMode="External"/><Relationship Id="rId1255" Type="http://schemas.openxmlformats.org/officeDocument/2006/relationships/hyperlink" Target="https://www.tfrrs.org/results/53657/Mid-American_Indoor_Track__Field_Championships/" TargetMode="External"/><Relationship Id="rId1462" Type="http://schemas.openxmlformats.org/officeDocument/2006/relationships/hyperlink" Target="https://www.tfrrs.org/athletes/5466323/Northern_Arizona/Mikayla_Malaspina" TargetMode="External"/><Relationship Id="rId2306" Type="http://schemas.openxmlformats.org/officeDocument/2006/relationships/hyperlink" Target="javascript:openTieBreak(392,2124,19742,462);" TargetMode="External"/><Relationship Id="rId1115" Type="http://schemas.openxmlformats.org/officeDocument/2006/relationships/hyperlink" Target="https://www.tfrrs.org/results/53561/Big_Sky_Indoor_Track__Field_Championships/" TargetMode="External"/><Relationship Id="rId1322" Type="http://schemas.openxmlformats.org/officeDocument/2006/relationships/hyperlink" Target="https://www.tfrrs.org/athletes/6139813/Eastern_Kentucky/Lilian_Kiborus" TargetMode="External"/><Relationship Id="rId1767" Type="http://schemas.openxmlformats.org/officeDocument/2006/relationships/hyperlink" Target="https://www.tfrrs.org/athletes/5614206/Dayton/Allison_Triskett" TargetMode="External"/><Relationship Id="rId1974" Type="http://schemas.openxmlformats.org/officeDocument/2006/relationships/hyperlink" Target="https://www.tfrrs.org/results/53583/3310792/Horizon_League_Indoor_Track__Field_Championships/5000_Meters/" TargetMode="External"/><Relationship Id="rId59" Type="http://schemas.openxmlformats.org/officeDocument/2006/relationships/hyperlink" Target="https://www.tfrrs.org/results/53890/3287576/Iowa_State_Classic/5000_Meters/" TargetMode="External"/><Relationship Id="rId1627" Type="http://schemas.openxmlformats.org/officeDocument/2006/relationships/hyperlink" Target="https://www.tfrrs.org/athletes/5993857/Monmouth/Rebecca_Ley" TargetMode="External"/><Relationship Id="rId1834" Type="http://schemas.openxmlformats.org/officeDocument/2006/relationships/hyperlink" Target="https://www.tfrrs.org/results/53657/3308816/Mid-American_Indoor_Track__Field_Championships/5000_Meters/" TargetMode="External"/><Relationship Id="rId2096" Type="http://schemas.openxmlformats.org/officeDocument/2006/relationships/hyperlink" Target="javascript:openTieBreak(392,2124,19742,420);" TargetMode="External"/><Relationship Id="rId1901" Type="http://schemas.openxmlformats.org/officeDocument/2006/relationships/hyperlink" Target="javascript:openTieBreak(392,2124,19742,381);" TargetMode="External"/><Relationship Id="rId275" Type="http://schemas.openxmlformats.org/officeDocument/2006/relationships/hyperlink" Target="https://www.tfrrs.org/results/53890/Iowa_State_Classic/" TargetMode="External"/><Relationship Id="rId482" Type="http://schemas.openxmlformats.org/officeDocument/2006/relationships/hyperlink" Target="https://www.tfrrs.org/athletes/5953881/Toledo/Athena_Welsh" TargetMode="External"/><Relationship Id="rId2163" Type="http://schemas.openxmlformats.org/officeDocument/2006/relationships/hyperlink" Target="https://www.tfrrs.org/teams/CA_college_f_Cal_St_Fullerton.html" TargetMode="External"/><Relationship Id="rId2370" Type="http://schemas.openxmlformats.org/officeDocument/2006/relationships/hyperlink" Target="https://www.tfrrs.org/results/52150/Darius_Dixon_Memorial_Invitational_2018_/" TargetMode="External"/><Relationship Id="rId135" Type="http://schemas.openxmlformats.org/officeDocument/2006/relationships/hyperlink" Target="https://www.tfrrs.org/results/53266/MPSF_Indoor_Track__Field_Championships/" TargetMode="External"/><Relationship Id="rId342" Type="http://schemas.openxmlformats.org/officeDocument/2006/relationships/hyperlink" Target="https://www.tfrrs.org/athletes/5161036/Washington_St/Devon_Bortfeld" TargetMode="External"/><Relationship Id="rId787" Type="http://schemas.openxmlformats.org/officeDocument/2006/relationships/hyperlink" Target="https://www.tfrrs.org/athletes/6440693/Louisville/Kassidy_Manning" TargetMode="External"/><Relationship Id="rId994" Type="http://schemas.openxmlformats.org/officeDocument/2006/relationships/hyperlink" Target="https://www.tfrrs.org/results/53659/3309286/Big_12_Indoor_Track__Field_Championships/5000_Meters/" TargetMode="External"/><Relationship Id="rId2023" Type="http://schemas.openxmlformats.org/officeDocument/2006/relationships/hyperlink" Target="https://www.tfrrs.org/teams/CA_college_f_San_Francisco.html" TargetMode="External"/><Relationship Id="rId2230" Type="http://schemas.openxmlformats.org/officeDocument/2006/relationships/hyperlink" Target="https://www.tfrrs.org/results/53359/The_American_Indoor_Track__Field_Championships/" TargetMode="External"/><Relationship Id="rId2468" Type="http://schemas.openxmlformats.org/officeDocument/2006/relationships/hyperlink" Target="https://www.tfrrs.org/teams/NH_college_f_New_Hampshire.html" TargetMode="External"/><Relationship Id="rId202" Type="http://schemas.openxmlformats.org/officeDocument/2006/relationships/hyperlink" Target="https://www.tfrrs.org/athletes/5081273/Eastern_Kentucky/Charlotte_Imer" TargetMode="External"/><Relationship Id="rId647" Type="http://schemas.openxmlformats.org/officeDocument/2006/relationships/hyperlink" Target="https://www.tfrrs.org/athletes/4982199/North_Carolina/Caroline_Alcorta" TargetMode="External"/><Relationship Id="rId854" Type="http://schemas.openxmlformats.org/officeDocument/2006/relationships/hyperlink" Target="https://www.tfrrs.org/results/53659/3309286/Big_12_Indoor_Track__Field_Championships/5000_Meters/" TargetMode="External"/><Relationship Id="rId1277" Type="http://schemas.openxmlformats.org/officeDocument/2006/relationships/hyperlink" Target="https://www.tfrrs.org/athletes/5109801/Dayton/Nicole_Steinbicker" TargetMode="External"/><Relationship Id="rId1484" Type="http://schemas.openxmlformats.org/officeDocument/2006/relationships/hyperlink" Target="https://www.tfrrs.org/results/54243/3308252/ACC_Championships/5000_Meters/" TargetMode="External"/><Relationship Id="rId1691" Type="http://schemas.openxmlformats.org/officeDocument/2006/relationships/hyperlink" Target="javascript:openTieBreak(392,2124,19742,339);" TargetMode="External"/><Relationship Id="rId2328" Type="http://schemas.openxmlformats.org/officeDocument/2006/relationships/hyperlink" Target="https://www.tfrrs.org/teams/VA_college_f_James_Madison.html" TargetMode="External"/><Relationship Id="rId507" Type="http://schemas.openxmlformats.org/officeDocument/2006/relationships/hyperlink" Target="https://www.tfrrs.org/athletes/6539382/Utah/Louise_Mercer" TargetMode="External"/><Relationship Id="rId714" Type="http://schemas.openxmlformats.org/officeDocument/2006/relationships/hyperlink" Target="https://www.tfrrs.org/results/53894/3288493/Music_City_Challenge/5000_Meters/" TargetMode="External"/><Relationship Id="rId921" Type="http://schemas.openxmlformats.org/officeDocument/2006/relationships/hyperlink" Target="javascript:openTieBreak(392,2124,19742,185);" TargetMode="External"/><Relationship Id="rId1137" Type="http://schemas.openxmlformats.org/officeDocument/2006/relationships/hyperlink" Target="https://www.tfrrs.org/athletes/6420314/Connecticut/Brianna_OBrien" TargetMode="External"/><Relationship Id="rId1344" Type="http://schemas.openxmlformats.org/officeDocument/2006/relationships/hyperlink" Target="https://www.tfrrs.org/results/53463/3300318/Patriot_League_Indoor_Track__Field_Championships/5000_Meters/" TargetMode="External"/><Relationship Id="rId1551" Type="http://schemas.openxmlformats.org/officeDocument/2006/relationships/hyperlink" Target="javascript:openTieBreak(392,2124,19742,311);" TargetMode="External"/><Relationship Id="rId1789" Type="http://schemas.openxmlformats.org/officeDocument/2006/relationships/hyperlink" Target="https://www.tfrrs.org/results/52396/3285787/GVSU_Big_Meet-_Friday/5000_Meters/" TargetMode="External"/><Relationship Id="rId1996" Type="http://schemas.openxmlformats.org/officeDocument/2006/relationships/hyperlink" Target="javascript:openTieBreak(392,2124,19742,400);" TargetMode="External"/><Relationship Id="rId50" Type="http://schemas.openxmlformats.org/officeDocument/2006/relationships/hyperlink" Target="https://www.tfrrs.org/results/52205/Boston_University_Season_Opener/" TargetMode="External"/><Relationship Id="rId1204" Type="http://schemas.openxmlformats.org/officeDocument/2006/relationships/hyperlink" Target="https://www.tfrrs.org/results/52469/3265423/Boston_University_John_Thomas_Terrier_Classic/5000_Meters/" TargetMode="External"/><Relationship Id="rId1411" Type="http://schemas.openxmlformats.org/officeDocument/2006/relationships/hyperlink" Target="javascript:openTieBreak(392,2124,19742,283);" TargetMode="External"/><Relationship Id="rId1649" Type="http://schemas.openxmlformats.org/officeDocument/2006/relationships/hyperlink" Target="https://www.tfrrs.org/results/52437/3290043/2018_Husky_Classic/5000_Meters/" TargetMode="External"/><Relationship Id="rId1856" Type="http://schemas.openxmlformats.org/officeDocument/2006/relationships/hyperlink" Target="javascript:openTieBreak(392,2124,19742,372);" TargetMode="External"/><Relationship Id="rId1509" Type="http://schemas.openxmlformats.org/officeDocument/2006/relationships/hyperlink" Target="https://www.tfrrs.org/results/48365/3276890/2018_Meyo_Invitational/5000_Meters/" TargetMode="External"/><Relationship Id="rId1716" Type="http://schemas.openxmlformats.org/officeDocument/2006/relationships/hyperlink" Target="javascript:openTieBreak(392,2124,19742,344);" TargetMode="External"/><Relationship Id="rId1923" Type="http://schemas.openxmlformats.org/officeDocument/2006/relationships/hyperlink" Target="https://www.tfrrs.org/teams/WA_college_f_Washington_St.html" TargetMode="External"/><Relationship Id="rId297" Type="http://schemas.openxmlformats.org/officeDocument/2006/relationships/hyperlink" Target="https://www.tfrrs.org/athletes/5460904/Iowa/Andrea_Shine" TargetMode="External"/><Relationship Id="rId2185" Type="http://schemas.openxmlformats.org/officeDocument/2006/relationships/hyperlink" Target="https://www.tfrrs.org/results/54260/Missouri_Valley_Indoor_Conference_Championships/" TargetMode="External"/><Relationship Id="rId2392" Type="http://schemas.openxmlformats.org/officeDocument/2006/relationships/hyperlink" Target="https://www.tfrrs.org/athletes/4989113/La_Salle/Michelle_Myland" TargetMode="External"/><Relationship Id="rId157" Type="http://schemas.openxmlformats.org/officeDocument/2006/relationships/hyperlink" Target="https://www.tfrrs.org/athletes/5111613/Stanford/Abbie_McNulty" TargetMode="External"/><Relationship Id="rId364" Type="http://schemas.openxmlformats.org/officeDocument/2006/relationships/hyperlink" Target="https://www.tfrrs.org/results/54115/3301418/Atlantic_10_Indoor_Track__Field_Championships/5000_Meters/" TargetMode="External"/><Relationship Id="rId2045" Type="http://schemas.openxmlformats.org/officeDocument/2006/relationships/hyperlink" Target="https://www.tfrrs.org/results/53086/Boston_University_David_Hemery_Valentine_Invitational/" TargetMode="External"/><Relationship Id="rId571" Type="http://schemas.openxmlformats.org/officeDocument/2006/relationships/hyperlink" Target="javascript:openTieBreak(392,2124,19742,115);" TargetMode="External"/><Relationship Id="rId669" Type="http://schemas.openxmlformats.org/officeDocument/2006/relationships/hyperlink" Target="https://www.tfrrs.org/results/54243/3308252/ACC_Championships/5000_Meters/" TargetMode="External"/><Relationship Id="rId876" Type="http://schemas.openxmlformats.org/officeDocument/2006/relationships/hyperlink" Target="javascript:openTieBreak(392,2124,19742,176);" TargetMode="External"/><Relationship Id="rId1299" Type="http://schemas.openxmlformats.org/officeDocument/2006/relationships/hyperlink" Target="https://www.tfrrs.org/results/53890/3287561/Iowa_State_Classic/5000_Meters/" TargetMode="External"/><Relationship Id="rId2252" Type="http://schemas.openxmlformats.org/officeDocument/2006/relationships/hyperlink" Target="https://www.tfrrs.org/athletes/5962996/Missouri_State/Jordyn_Capra" TargetMode="External"/><Relationship Id="rId224" Type="http://schemas.openxmlformats.org/officeDocument/2006/relationships/hyperlink" Target="https://www.tfrrs.org/results/52469/3265423/Boston_University_John_Thomas_Terrier_Classic/5000_Meters/" TargetMode="External"/><Relationship Id="rId431" Type="http://schemas.openxmlformats.org/officeDocument/2006/relationships/hyperlink" Target="javascript:openTieBreak(392,2124,19742,87);" TargetMode="External"/><Relationship Id="rId529" Type="http://schemas.openxmlformats.org/officeDocument/2006/relationships/hyperlink" Target="https://www.tfrrs.org/results/53894/3288493/Music_City_Challenge/5000_Meters/" TargetMode="External"/><Relationship Id="rId736" Type="http://schemas.openxmlformats.org/officeDocument/2006/relationships/hyperlink" Target="javascript:openTieBreak(392,2124,19742,148);" TargetMode="External"/><Relationship Id="rId1061" Type="http://schemas.openxmlformats.org/officeDocument/2006/relationships/hyperlink" Target="javascript:openTieBreak(392,2124,19742,213);" TargetMode="External"/><Relationship Id="rId1159" Type="http://schemas.openxmlformats.org/officeDocument/2006/relationships/hyperlink" Target="https://www.tfrrs.org/results/53890/3287561/Iowa_State_Classic/5000_Meters/" TargetMode="External"/><Relationship Id="rId1366" Type="http://schemas.openxmlformats.org/officeDocument/2006/relationships/hyperlink" Target="javascript:openTieBreak(392,2124,19742,274);" TargetMode="External"/><Relationship Id="rId2112" Type="http://schemas.openxmlformats.org/officeDocument/2006/relationships/hyperlink" Target="https://www.tfrrs.org/athletes/5965699/Clemson/Morgan_Wittrock" TargetMode="External"/><Relationship Id="rId2417" Type="http://schemas.openxmlformats.org/officeDocument/2006/relationships/hyperlink" Target="https://www.tfrrs.org/athletes/5513267/Canisius/Aileen_Doyle" TargetMode="External"/><Relationship Id="rId943" Type="http://schemas.openxmlformats.org/officeDocument/2006/relationships/hyperlink" Target="https://www.tfrrs.org/teams/CA_college_f_UC_Riverside.html" TargetMode="External"/><Relationship Id="rId1019" Type="http://schemas.openxmlformats.org/officeDocument/2006/relationships/hyperlink" Target="https://www.tfrrs.org/results/53342/3308629/Big_Ten_Indoor_Track_and_Field_Championships/5000_Meters/" TargetMode="External"/><Relationship Id="rId1573" Type="http://schemas.openxmlformats.org/officeDocument/2006/relationships/hyperlink" Target="https://www.tfrrs.org/teams/TX_college_f_SMU.html" TargetMode="External"/><Relationship Id="rId1780" Type="http://schemas.openxmlformats.org/officeDocument/2006/relationships/hyperlink" Target="https://www.tfrrs.org/results/53912/2018_America_East_Indoor_Championships/" TargetMode="External"/><Relationship Id="rId1878" Type="http://schemas.openxmlformats.org/officeDocument/2006/relationships/hyperlink" Target="https://www.tfrrs.org/teams/MT_college_f_Montana_State.html" TargetMode="External"/><Relationship Id="rId72" Type="http://schemas.openxmlformats.org/officeDocument/2006/relationships/hyperlink" Target="https://www.tfrrs.org/athletes/4507545/Stanford/Vanessa_Fraser" TargetMode="External"/><Relationship Id="rId803" Type="http://schemas.openxmlformats.org/officeDocument/2006/relationships/hyperlink" Target="https://www.tfrrs.org/teams/NC_college_f_North_Carolina_St.html" TargetMode="External"/><Relationship Id="rId1226" Type="http://schemas.openxmlformats.org/officeDocument/2006/relationships/hyperlink" Target="javascript:openTieBreak(392,2124,19742,245);" TargetMode="External"/><Relationship Id="rId1433" Type="http://schemas.openxmlformats.org/officeDocument/2006/relationships/hyperlink" Target="https://www.tfrrs.org/teams/NM_college_f_New_Mexico.html" TargetMode="External"/><Relationship Id="rId1640" Type="http://schemas.openxmlformats.org/officeDocument/2006/relationships/hyperlink" Target="https://www.tfrrs.org/results/53312/Big_South_Indoor_TF_Championships/" TargetMode="External"/><Relationship Id="rId1738" Type="http://schemas.openxmlformats.org/officeDocument/2006/relationships/hyperlink" Target="https://www.tfrrs.org/teams/TX_college_f_Texas_AM_CC.html" TargetMode="External"/><Relationship Id="rId1500" Type="http://schemas.openxmlformats.org/officeDocument/2006/relationships/hyperlink" Target="https://www.tfrrs.org/results/51992/2018_Gladstein_Invitational/" TargetMode="External"/><Relationship Id="rId1945" Type="http://schemas.openxmlformats.org/officeDocument/2006/relationships/hyperlink" Target="https://www.tfrrs.org/results/53840/SEC_Indoor_Championships/" TargetMode="External"/><Relationship Id="rId1805" Type="http://schemas.openxmlformats.org/officeDocument/2006/relationships/hyperlink" Target="https://www.tfrrs.org/results/48365/2018_Meyo_Invitational/" TargetMode="External"/><Relationship Id="rId179" Type="http://schemas.openxmlformats.org/officeDocument/2006/relationships/hyperlink" Target="https://www.tfrrs.org/results/53064/3308124/BIG_EAST_Indoor_Track__Field_Championships/5000_Meters/" TargetMode="External"/><Relationship Id="rId386" Type="http://schemas.openxmlformats.org/officeDocument/2006/relationships/hyperlink" Target="javascript:openTieBreak(392,2124,19742,78);" TargetMode="External"/><Relationship Id="rId593" Type="http://schemas.openxmlformats.org/officeDocument/2006/relationships/hyperlink" Target="https://www.tfrrs.org/teams/AR_college_f_Arkansas.html" TargetMode="External"/><Relationship Id="rId2067" Type="http://schemas.openxmlformats.org/officeDocument/2006/relationships/hyperlink" Target="https://www.tfrrs.org/athletes/5015192/Montana/Jessica_Bailey" TargetMode="External"/><Relationship Id="rId2274" Type="http://schemas.openxmlformats.org/officeDocument/2006/relationships/hyperlink" Target="https://www.tfrrs.org/results/53433/3304415/Sun_Belt_Indoor_Track__Field_Championships/5000_Meters/" TargetMode="External"/><Relationship Id="rId2481" Type="http://schemas.openxmlformats.org/officeDocument/2006/relationships/hyperlink" Target="javascript:openTieBreak(392,2124,19742,497);" TargetMode="External"/><Relationship Id="rId246" Type="http://schemas.openxmlformats.org/officeDocument/2006/relationships/hyperlink" Target="javascript:openTieBreak(392,2124,19742,50);" TargetMode="External"/><Relationship Id="rId453" Type="http://schemas.openxmlformats.org/officeDocument/2006/relationships/hyperlink" Target="https://www.tfrrs.org/teams/NC_college_f_Wake_Forest.html" TargetMode="External"/><Relationship Id="rId660" Type="http://schemas.openxmlformats.org/officeDocument/2006/relationships/hyperlink" Target="https://www.tfrrs.org/results/53890/Iowa_State_Classic/" TargetMode="External"/><Relationship Id="rId898" Type="http://schemas.openxmlformats.org/officeDocument/2006/relationships/hyperlink" Target="https://www.tfrrs.org/teams/MA_college_f_Holy_Cross.html" TargetMode="External"/><Relationship Id="rId1083" Type="http://schemas.openxmlformats.org/officeDocument/2006/relationships/hyperlink" Target="https://www.tfrrs.org/teams/IL_college_f_Northern_Illinois.html" TargetMode="External"/><Relationship Id="rId1290" Type="http://schemas.openxmlformats.org/officeDocument/2006/relationships/hyperlink" Target="https://www.tfrrs.org/results/53064/BIG_EAST_Indoor_Track__Field_Championships/" TargetMode="External"/><Relationship Id="rId2134" Type="http://schemas.openxmlformats.org/officeDocument/2006/relationships/hyperlink" Target="https://www.tfrrs.org/results/52390/3223294/GVSU_Holiday_Open/5000_Meters/" TargetMode="External"/><Relationship Id="rId2341" Type="http://schemas.openxmlformats.org/officeDocument/2006/relationships/hyperlink" Target="javascript:openTieBreak(392,2124,19742,469);" TargetMode="External"/><Relationship Id="rId106" Type="http://schemas.openxmlformats.org/officeDocument/2006/relationships/hyperlink" Target="javascript:openTieBreak(392,2124,19742,22);" TargetMode="External"/><Relationship Id="rId313" Type="http://schemas.openxmlformats.org/officeDocument/2006/relationships/hyperlink" Target="https://www.tfrrs.org/teams/FL_college_f_North_Florida.html" TargetMode="External"/><Relationship Id="rId758" Type="http://schemas.openxmlformats.org/officeDocument/2006/relationships/hyperlink" Target="https://www.tfrrs.org/teams/AL_college_f_Alabama.html" TargetMode="External"/><Relationship Id="rId965" Type="http://schemas.openxmlformats.org/officeDocument/2006/relationships/hyperlink" Target="https://www.tfrrs.org/results/53912/2018_America_East_Indoor_Championships/" TargetMode="External"/><Relationship Id="rId1150" Type="http://schemas.openxmlformats.org/officeDocument/2006/relationships/hyperlink" Target="https://www.tfrrs.org/results/53444/The_Summit_League_Indoor_Track__Field_Championships/" TargetMode="External"/><Relationship Id="rId1388" Type="http://schemas.openxmlformats.org/officeDocument/2006/relationships/hyperlink" Target="https://www.tfrrs.org/teams/OK_college_f_Oklahoma.html" TargetMode="External"/><Relationship Id="rId1595" Type="http://schemas.openxmlformats.org/officeDocument/2006/relationships/hyperlink" Target="https://www.tfrrs.org/results/53727/Charlie_Thomas_Invitational/" TargetMode="External"/><Relationship Id="rId2439" Type="http://schemas.openxmlformats.org/officeDocument/2006/relationships/hyperlink" Target="https://www.tfrrs.org/results/54260/3311271/Missouri_Valley_Indoor_Conference_Championships/5000_Meters/" TargetMode="External"/><Relationship Id="rId94" Type="http://schemas.openxmlformats.org/officeDocument/2006/relationships/hyperlink" Target="https://www.tfrrs.org/results/51990/3228498/2017_Hoosier_Open/5000_Meters/" TargetMode="External"/><Relationship Id="rId520" Type="http://schemas.openxmlformats.org/officeDocument/2006/relationships/hyperlink" Target="https://www.tfrrs.org/results/53743/Mountain_West_Indoor_Track__Field_Championships/" TargetMode="External"/><Relationship Id="rId618" Type="http://schemas.openxmlformats.org/officeDocument/2006/relationships/hyperlink" Target="https://www.tfrrs.org/teams/NY_college_f_Cornell.html" TargetMode="External"/><Relationship Id="rId825" Type="http://schemas.openxmlformats.org/officeDocument/2006/relationships/hyperlink" Target="https://www.tfrrs.org/results/53086/Boston_University_David_Hemery_Valentine_Invitational/" TargetMode="External"/><Relationship Id="rId1248" Type="http://schemas.openxmlformats.org/officeDocument/2006/relationships/hyperlink" Target="https://www.tfrrs.org/teams/UT_college_f_Weber_State.html" TargetMode="External"/><Relationship Id="rId1455" Type="http://schemas.openxmlformats.org/officeDocument/2006/relationships/hyperlink" Target="https://www.tfrrs.org/results/53654/Mid-Eastern_AC_Indoor_Track__Field_Championships/" TargetMode="External"/><Relationship Id="rId1662" Type="http://schemas.openxmlformats.org/officeDocument/2006/relationships/hyperlink" Target="https://www.tfrrs.org/athletes/6544107/American/Shelbi_Wuss" TargetMode="External"/><Relationship Id="rId2201" Type="http://schemas.openxmlformats.org/officeDocument/2006/relationships/hyperlink" Target="javascript:openTieBreak(392,2124,19742,441);" TargetMode="External"/><Relationship Id="rId1010" Type="http://schemas.openxmlformats.org/officeDocument/2006/relationships/hyperlink" Target="https://www.tfrrs.org/results/52435/2018_UW_Invitational/" TargetMode="External"/><Relationship Id="rId1108" Type="http://schemas.openxmlformats.org/officeDocument/2006/relationships/hyperlink" Target="https://www.tfrrs.org/teams/CT_college_f_Sacred_Heart.html" TargetMode="External"/><Relationship Id="rId1315" Type="http://schemas.openxmlformats.org/officeDocument/2006/relationships/hyperlink" Target="https://www.tfrrs.org/results/53359/The_American_Indoor_Track__Field_Championships/" TargetMode="External"/><Relationship Id="rId1967" Type="http://schemas.openxmlformats.org/officeDocument/2006/relationships/hyperlink" Target="https://www.tfrrs.org/athletes/4533927/Ohio/Ellen_Isaac" TargetMode="External"/><Relationship Id="rId1522" Type="http://schemas.openxmlformats.org/officeDocument/2006/relationships/hyperlink" Target="https://www.tfrrs.org/athletes/5955258/SMU/Alison_Esparza" TargetMode="External"/><Relationship Id="rId21" Type="http://schemas.openxmlformats.org/officeDocument/2006/relationships/hyperlink" Target="javascript:openTieBreak(392,2124,19742,5);" TargetMode="External"/><Relationship Id="rId2089" Type="http://schemas.openxmlformats.org/officeDocument/2006/relationships/hyperlink" Target="https://www.tfrrs.org/results/52218/3266100/Clemson_Bob_Pollock_Invitational/5000_Meters/" TargetMode="External"/><Relationship Id="rId2296" Type="http://schemas.openxmlformats.org/officeDocument/2006/relationships/hyperlink" Target="javascript:openTieBreak(392,2124,19742,460);" TargetMode="External"/><Relationship Id="rId268" Type="http://schemas.openxmlformats.org/officeDocument/2006/relationships/hyperlink" Target="https://www.tfrrs.org/teams/WI_college_f_Wisconsin.html" TargetMode="External"/><Relationship Id="rId475" Type="http://schemas.openxmlformats.org/officeDocument/2006/relationships/hyperlink" Target="https://www.tfrrs.org/results/52435/2018_UW_Invitational/" TargetMode="External"/><Relationship Id="rId682" Type="http://schemas.openxmlformats.org/officeDocument/2006/relationships/hyperlink" Target="https://www.tfrrs.org/athletes/6430702/Oregon/Judy_Pendergast" TargetMode="External"/><Relationship Id="rId2156" Type="http://schemas.openxmlformats.org/officeDocument/2006/relationships/hyperlink" Target="javascript:openTieBreak(392,2124,19742,432);" TargetMode="External"/><Relationship Id="rId2363" Type="http://schemas.openxmlformats.org/officeDocument/2006/relationships/hyperlink" Target="https://www.tfrrs.org/teams/NC_college_f_High_Point.html" TargetMode="External"/><Relationship Id="rId128" Type="http://schemas.openxmlformats.org/officeDocument/2006/relationships/hyperlink" Target="https://www.tfrrs.org/teams/CA_college_f_Loyola_Marymount.html" TargetMode="External"/><Relationship Id="rId335" Type="http://schemas.openxmlformats.org/officeDocument/2006/relationships/hyperlink" Target="https://www.tfrrs.org/results/52396/GVSU_Big_Meet-_Friday/" TargetMode="External"/><Relationship Id="rId542" Type="http://schemas.openxmlformats.org/officeDocument/2006/relationships/hyperlink" Target="https://www.tfrrs.org/athletes/5024871/Western_Michigan/Hanne_Christensen" TargetMode="External"/><Relationship Id="rId1172" Type="http://schemas.openxmlformats.org/officeDocument/2006/relationships/hyperlink" Target="https://www.tfrrs.org/athletes/6077768/Tennessee/Megan_Murray" TargetMode="External"/><Relationship Id="rId2016" Type="http://schemas.openxmlformats.org/officeDocument/2006/relationships/hyperlink" Target="javascript:openTieBreak(392,2124,19742,404);" TargetMode="External"/><Relationship Id="rId2223" Type="http://schemas.openxmlformats.org/officeDocument/2006/relationships/hyperlink" Target="https://www.tfrrs.org/teams/NC_college_f_Campbell.html" TargetMode="External"/><Relationship Id="rId2430" Type="http://schemas.openxmlformats.org/officeDocument/2006/relationships/hyperlink" Target="https://www.tfrrs.org/results/54247/Ohio_Valley_Conference/" TargetMode="External"/><Relationship Id="rId402" Type="http://schemas.openxmlformats.org/officeDocument/2006/relationships/hyperlink" Target="https://www.tfrrs.org/athletes/5496858/South_Dakota_St/Rachel_King" TargetMode="External"/><Relationship Id="rId1032" Type="http://schemas.openxmlformats.org/officeDocument/2006/relationships/hyperlink" Target="https://www.tfrrs.org/athletes/5026401/Utah_Valley/McKayla_Walker" TargetMode="External"/><Relationship Id="rId1989" Type="http://schemas.openxmlformats.org/officeDocument/2006/relationships/hyperlink" Target="https://www.tfrrs.org/results/52435/3265742/2018_UW_Invitational/5000_Meters/" TargetMode="External"/><Relationship Id="rId1849" Type="http://schemas.openxmlformats.org/officeDocument/2006/relationships/hyperlink" Target="https://www.tfrrs.org/results/53342/3308629/Big_Ten_Indoor_Track_and_Field_Championships/5000_Meters/" TargetMode="External"/><Relationship Id="rId192" Type="http://schemas.openxmlformats.org/officeDocument/2006/relationships/hyperlink" Target="https://www.tfrrs.org/athletes/4988353/Penn_State/Jillian_Hunsberger" TargetMode="External"/><Relationship Id="rId1709" Type="http://schemas.openxmlformats.org/officeDocument/2006/relationships/hyperlink" Target="https://www.tfrrs.org/results/53321/3278181/NEICAAA_Indoor_Track__Field_Championships/5000_Meters/" TargetMode="External"/><Relationship Id="rId1916" Type="http://schemas.openxmlformats.org/officeDocument/2006/relationships/hyperlink" Target="javascript:openTieBreak(392,2124,19742,383);" TargetMode="External"/><Relationship Id="rId2080" Type="http://schemas.openxmlformats.org/officeDocument/2006/relationships/hyperlink" Target="https://www.tfrrs.org/results/51939/Penn_State_National/" TargetMode="External"/><Relationship Id="rId869" Type="http://schemas.openxmlformats.org/officeDocument/2006/relationships/hyperlink" Target="https://www.tfrrs.org/results/53890/3287561/Iowa_State_Classic/5000_Meters/" TargetMode="External"/><Relationship Id="rId1499" Type="http://schemas.openxmlformats.org/officeDocument/2006/relationships/hyperlink" Target="https://www.tfrrs.org/results/51992/3257478/2018_Gladstein_Invitational/5000_Meters/" TargetMode="External"/><Relationship Id="rId729" Type="http://schemas.openxmlformats.org/officeDocument/2006/relationships/hyperlink" Target="https://www.tfrrs.org/results/53890/3287561/Iowa_State_Classic/5000_Meters/" TargetMode="External"/><Relationship Id="rId1359" Type="http://schemas.openxmlformats.org/officeDocument/2006/relationships/hyperlink" Target="https://www.tfrrs.org/results/54243/3308252/ACC_Championships/5000_Meters/" TargetMode="External"/><Relationship Id="rId936" Type="http://schemas.openxmlformats.org/officeDocument/2006/relationships/hyperlink" Target="javascript:openTieBreak(392,2124,19742,188);" TargetMode="External"/><Relationship Id="rId1219" Type="http://schemas.openxmlformats.org/officeDocument/2006/relationships/hyperlink" Target="https://www.tfrrs.org/results/52437/3290043/2018_Husky_Classic/5000_Meters/" TargetMode="External"/><Relationship Id="rId1566" Type="http://schemas.openxmlformats.org/officeDocument/2006/relationships/hyperlink" Target="javascript:openTieBreak(392,2124,19742,313);" TargetMode="External"/><Relationship Id="rId1773" Type="http://schemas.openxmlformats.org/officeDocument/2006/relationships/hyperlink" Target="https://www.tfrrs.org/teams/NC_college_f_Duke.html" TargetMode="External"/><Relationship Id="rId1980" Type="http://schemas.openxmlformats.org/officeDocument/2006/relationships/hyperlink" Target="https://www.tfrrs.org/results/53288/Southland_Conference_Indoor_Track__Field_Championships/" TargetMode="External"/><Relationship Id="rId65" Type="http://schemas.openxmlformats.org/officeDocument/2006/relationships/hyperlink" Target="https://www.tfrrs.org/results/53890/Iowa_State_Classic/" TargetMode="External"/><Relationship Id="rId1426" Type="http://schemas.openxmlformats.org/officeDocument/2006/relationships/hyperlink" Target="javascript:openTieBreak(392,2124,19742,286);" TargetMode="External"/><Relationship Id="rId1633" Type="http://schemas.openxmlformats.org/officeDocument/2006/relationships/hyperlink" Target="https://www.tfrrs.org/teams/OH_college_f_Ohio_State.html" TargetMode="External"/><Relationship Id="rId1840" Type="http://schemas.openxmlformats.org/officeDocument/2006/relationships/hyperlink" Target="https://www.tfrrs.org/results/53727/Charlie_Thomas_Invitational/" TargetMode="External"/><Relationship Id="rId1700" Type="http://schemas.openxmlformats.org/officeDocument/2006/relationships/hyperlink" Target="https://www.tfrrs.org/results/53840/SEC_Indoor_Championships/" TargetMode="External"/><Relationship Id="rId379" Type="http://schemas.openxmlformats.org/officeDocument/2006/relationships/hyperlink" Target="https://www.tfrrs.org/results/53894/3288493/Music_City_Challenge/5000_Meters/" TargetMode="External"/><Relationship Id="rId586" Type="http://schemas.openxmlformats.org/officeDocument/2006/relationships/hyperlink" Target="javascript:openTieBreak(392,2124,19742,118);" TargetMode="External"/><Relationship Id="rId793" Type="http://schemas.openxmlformats.org/officeDocument/2006/relationships/hyperlink" Target="https://www.tfrrs.org/teams/TX_college_f_Baylor.html" TargetMode="External"/><Relationship Id="rId2267" Type="http://schemas.openxmlformats.org/officeDocument/2006/relationships/hyperlink" Target="https://www.tfrrs.org/athletes/5470943/Delaware/Lauren_Zodl" TargetMode="External"/><Relationship Id="rId2474" Type="http://schemas.openxmlformats.org/officeDocument/2006/relationships/hyperlink" Target="https://www.tfrrs.org/results/53232/3249331/Ted_Nelson_Invitational_Saturday/5000_Meters/" TargetMode="External"/><Relationship Id="rId239" Type="http://schemas.openxmlformats.org/officeDocument/2006/relationships/hyperlink" Target="https://www.tfrrs.org/results/52205/3224262/Boston_University_Season_Opener/5000_Meters/" TargetMode="External"/><Relationship Id="rId446" Type="http://schemas.openxmlformats.org/officeDocument/2006/relationships/hyperlink" Target="javascript:openTieBreak(392,2124,19742,90);" TargetMode="External"/><Relationship Id="rId653" Type="http://schemas.openxmlformats.org/officeDocument/2006/relationships/hyperlink" Target="https://www.tfrrs.org/teams/MT_college_f_Montana_State.html" TargetMode="External"/><Relationship Id="rId1076" Type="http://schemas.openxmlformats.org/officeDocument/2006/relationships/hyperlink" Target="javascript:openTieBreak(392,2124,19742,216);" TargetMode="External"/><Relationship Id="rId1283" Type="http://schemas.openxmlformats.org/officeDocument/2006/relationships/hyperlink" Target="https://www.tfrrs.org/teams/ND_college_f_North_Dakota_St.html" TargetMode="External"/><Relationship Id="rId1490" Type="http://schemas.openxmlformats.org/officeDocument/2006/relationships/hyperlink" Target="https://www.tfrrs.org/results/52206/Dr_Sander_Invitational_Armory_Challenge_CollegeOpen/" TargetMode="External"/><Relationship Id="rId2127" Type="http://schemas.openxmlformats.org/officeDocument/2006/relationships/hyperlink" Target="https://www.tfrrs.org/athletes/5151296/Tulsa/Alyssa_Bolliger" TargetMode="External"/><Relationship Id="rId2334" Type="http://schemas.openxmlformats.org/officeDocument/2006/relationships/hyperlink" Target="https://www.tfrrs.org/results/53433/3304415/Sun_Belt_Indoor_Track__Field_Championships/5000_Meters/" TargetMode="External"/><Relationship Id="rId306" Type="http://schemas.openxmlformats.org/officeDocument/2006/relationships/hyperlink" Target="javascript:openTieBreak(392,2124,19742,62);" TargetMode="External"/><Relationship Id="rId860" Type="http://schemas.openxmlformats.org/officeDocument/2006/relationships/hyperlink" Target="https://www.tfrrs.org/results/52437/2018_Husky_Classic/" TargetMode="External"/><Relationship Id="rId1143" Type="http://schemas.openxmlformats.org/officeDocument/2006/relationships/hyperlink" Target="https://www.tfrrs.org/teams/MS_college_f_Mississippi.html" TargetMode="External"/><Relationship Id="rId513" Type="http://schemas.openxmlformats.org/officeDocument/2006/relationships/hyperlink" Target="https://www.tfrrs.org/teams/MI_college_f_Oakland.html" TargetMode="External"/><Relationship Id="rId720" Type="http://schemas.openxmlformats.org/officeDocument/2006/relationships/hyperlink" Target="https://www.tfrrs.org/results/54115/Atlantic_10_Indoor_Track__Field_Championships/" TargetMode="External"/><Relationship Id="rId1350" Type="http://schemas.openxmlformats.org/officeDocument/2006/relationships/hyperlink" Target="https://www.tfrrs.org/results/53743/Mountain_West_Indoor_Track__Field_Championships/" TargetMode="External"/><Relationship Id="rId2401" Type="http://schemas.openxmlformats.org/officeDocument/2006/relationships/hyperlink" Target="javascript:openTieBreak(392,2124,19742,481);" TargetMode="External"/><Relationship Id="rId1003" Type="http://schemas.openxmlformats.org/officeDocument/2006/relationships/hyperlink" Target="https://www.tfrrs.org/teams/FL_college_f_Florida_Intl.html" TargetMode="External"/><Relationship Id="rId1210" Type="http://schemas.openxmlformats.org/officeDocument/2006/relationships/hyperlink" Target="https://www.tfrrs.org/results/52396/GVSU_Big_Meet-_Friday/" TargetMode="External"/><Relationship Id="rId2191" Type="http://schemas.openxmlformats.org/officeDocument/2006/relationships/hyperlink" Target="javascript:openTieBreak(392,2124,19742,439);" TargetMode="External"/><Relationship Id="rId163" Type="http://schemas.openxmlformats.org/officeDocument/2006/relationships/hyperlink" Target="https://www.tfrrs.org/teams/DC_college_f_Georgetown_DC.html" TargetMode="External"/><Relationship Id="rId370" Type="http://schemas.openxmlformats.org/officeDocument/2006/relationships/hyperlink" Target="https://www.tfrrs.org/results/53064/BIG_EAST_Indoor_Track__Field_Championships/" TargetMode="External"/><Relationship Id="rId2051" Type="http://schemas.openxmlformats.org/officeDocument/2006/relationships/hyperlink" Target="javascript:openTieBreak(392,2124,19742,411);" TargetMode="External"/><Relationship Id="rId230" Type="http://schemas.openxmlformats.org/officeDocument/2006/relationships/hyperlink" Target="https://www.tfrrs.org/results/52205/Boston_University_Season_Opener/" TargetMode="External"/><Relationship Id="rId1677" Type="http://schemas.openxmlformats.org/officeDocument/2006/relationships/hyperlink" Target="https://www.tfrrs.org/athletes/5592549/Binghamton/Erika_Yamazaki" TargetMode="External"/><Relationship Id="rId1884" Type="http://schemas.openxmlformats.org/officeDocument/2006/relationships/hyperlink" Target="https://www.tfrrs.org/results/53288/3306098/Southland_Conference_Indoor_Track__Field_Championships/5000_Meters/" TargetMode="External"/><Relationship Id="rId907" Type="http://schemas.openxmlformats.org/officeDocument/2006/relationships/hyperlink" Target="https://www.tfrrs.org/athletes/4565371/UC_Riverside/Weslie_Pearce" TargetMode="External"/><Relationship Id="rId1537" Type="http://schemas.openxmlformats.org/officeDocument/2006/relationships/hyperlink" Target="https://www.tfrrs.org/athletes/5458924/Fordham/Angelina_Grebe" TargetMode="External"/><Relationship Id="rId1744" Type="http://schemas.openxmlformats.org/officeDocument/2006/relationships/hyperlink" Target="https://www.tfrrs.org/results/53657/3308816/Mid-American_Indoor_Track__Field_Championships/5000_Meters/" TargetMode="External"/><Relationship Id="rId1951" Type="http://schemas.openxmlformats.org/officeDocument/2006/relationships/hyperlink" Target="javascript:openTieBreak(392,2124,19742,391);" TargetMode="External"/><Relationship Id="rId36" Type="http://schemas.openxmlformats.org/officeDocument/2006/relationships/hyperlink" Target="javascript:openTieBreak(392,2124,19742,8);" TargetMode="External"/><Relationship Id="rId1604" Type="http://schemas.openxmlformats.org/officeDocument/2006/relationships/hyperlink" Target="https://www.tfrrs.org/results/53840/3311584/SEC_Indoor_Championships/5000_Meters/" TargetMode="External"/><Relationship Id="rId1811" Type="http://schemas.openxmlformats.org/officeDocument/2006/relationships/hyperlink" Target="javascript:openTieBreak(392,2124,19742,363);" TargetMode="External"/><Relationship Id="rId697" Type="http://schemas.openxmlformats.org/officeDocument/2006/relationships/hyperlink" Target="https://www.tfrrs.org/athletes/6141697/Michigan/Avery_Evenson" TargetMode="External"/><Relationship Id="rId2378" Type="http://schemas.openxmlformats.org/officeDocument/2006/relationships/hyperlink" Target="https://www.tfrrs.org/teams/IL_college_f_Eastern_Illinois.html" TargetMode="External"/><Relationship Id="rId1187" Type="http://schemas.openxmlformats.org/officeDocument/2006/relationships/hyperlink" Target="https://www.tfrrs.org/athletes/6107118/Indiana/Lexa_Barrott" TargetMode="External"/><Relationship Id="rId557" Type="http://schemas.openxmlformats.org/officeDocument/2006/relationships/hyperlink" Target="https://www.tfrrs.org/athletes/5005164/Georgetown/Autumn_Eastman" TargetMode="External"/><Relationship Id="rId764" Type="http://schemas.openxmlformats.org/officeDocument/2006/relationships/hyperlink" Target="https://www.tfrrs.org/results/54243/3308252/ACC_Championships/5000_Meters/" TargetMode="External"/><Relationship Id="rId971" Type="http://schemas.openxmlformats.org/officeDocument/2006/relationships/hyperlink" Target="javascript:openTieBreak(392,2124,19742,195);" TargetMode="External"/><Relationship Id="rId1394" Type="http://schemas.openxmlformats.org/officeDocument/2006/relationships/hyperlink" Target="https://www.tfrrs.org/results/53113/3286908/Spire_NCAA_D-1_Indoor_Track__Field_Classic/5000_Meters/" TargetMode="External"/><Relationship Id="rId2238" Type="http://schemas.openxmlformats.org/officeDocument/2006/relationships/hyperlink" Target="https://www.tfrrs.org/teams/OH_college_f_Wright_State.html" TargetMode="External"/><Relationship Id="rId2445" Type="http://schemas.openxmlformats.org/officeDocument/2006/relationships/hyperlink" Target="https://www.tfrrs.org/results/53912/2018_America_East_Indoor_Championships/" TargetMode="External"/><Relationship Id="rId417" Type="http://schemas.openxmlformats.org/officeDocument/2006/relationships/hyperlink" Target="https://www.tfrrs.org/athletes/6133408/Ohio_State/Lainey_Studebaker" TargetMode="External"/><Relationship Id="rId624" Type="http://schemas.openxmlformats.org/officeDocument/2006/relationships/hyperlink" Target="https://www.tfrrs.org/results/53266/3309891/MPSF_Indoor_Track__Field_Championships/5000_Meters/" TargetMode="External"/><Relationship Id="rId831" Type="http://schemas.openxmlformats.org/officeDocument/2006/relationships/hyperlink" Target="javascript:openTieBreak(392,2124,19742,167);" TargetMode="External"/><Relationship Id="rId1047" Type="http://schemas.openxmlformats.org/officeDocument/2006/relationships/hyperlink" Target="https://www.tfrrs.org/athletes/5991166/Navy/Grace_West" TargetMode="External"/><Relationship Id="rId1254" Type="http://schemas.openxmlformats.org/officeDocument/2006/relationships/hyperlink" Target="https://www.tfrrs.org/results/53657/3308816/Mid-American_Indoor_Track__Field_Championships/5000_Meters/" TargetMode="External"/><Relationship Id="rId1461" Type="http://schemas.openxmlformats.org/officeDocument/2006/relationships/hyperlink" Target="javascript:openTieBreak(392,2124,19742,293);" TargetMode="External"/><Relationship Id="rId2305" Type="http://schemas.openxmlformats.org/officeDocument/2006/relationships/hyperlink" Target="https://www.tfrrs.org/results/53894/Music_City_Challenge/" TargetMode="External"/><Relationship Id="rId1114" Type="http://schemas.openxmlformats.org/officeDocument/2006/relationships/hyperlink" Target="https://www.tfrrs.org/results/53561/3309615/Big_Sky_Indoor_Track__Field_Championships/5000_Meters/" TargetMode="External"/><Relationship Id="rId1321" Type="http://schemas.openxmlformats.org/officeDocument/2006/relationships/hyperlink" Target="javascript:openTieBreak(392,2124,19742,265);" TargetMode="External"/><Relationship Id="rId2095" Type="http://schemas.openxmlformats.org/officeDocument/2006/relationships/hyperlink" Target="https://www.tfrrs.org/results/48365/2018_Meyo_Invitational/" TargetMode="External"/><Relationship Id="rId274" Type="http://schemas.openxmlformats.org/officeDocument/2006/relationships/hyperlink" Target="https://www.tfrrs.org/results/53890/3287576/Iowa_State_Classic/5000_Meters/" TargetMode="External"/><Relationship Id="rId481" Type="http://schemas.openxmlformats.org/officeDocument/2006/relationships/hyperlink" Target="javascript:openTieBreak(392,2124,19742,97);" TargetMode="External"/><Relationship Id="rId2162" Type="http://schemas.openxmlformats.org/officeDocument/2006/relationships/hyperlink" Target="https://www.tfrrs.org/athletes/6596989/Cal_St_Fullerton/Wendi_Leos" TargetMode="External"/><Relationship Id="rId134" Type="http://schemas.openxmlformats.org/officeDocument/2006/relationships/hyperlink" Target="https://www.tfrrs.org/results/53266/3309891/MPSF_Indoor_Track__Field_Championships/5000_Meters/" TargetMode="External"/><Relationship Id="rId341" Type="http://schemas.openxmlformats.org/officeDocument/2006/relationships/hyperlink" Target="javascript:openTieBreak(392,2124,19742,69);" TargetMode="External"/><Relationship Id="rId2022" Type="http://schemas.openxmlformats.org/officeDocument/2006/relationships/hyperlink" Target="https://www.tfrrs.org/athletes/5457348/San_Francisco/Frederique_LaTraverse" TargetMode="External"/><Relationship Id="rId201" Type="http://schemas.openxmlformats.org/officeDocument/2006/relationships/hyperlink" Target="javascript:openTieBreak(392,2124,19742,41);" TargetMode="External"/><Relationship Id="rId1788" Type="http://schemas.openxmlformats.org/officeDocument/2006/relationships/hyperlink" Target="https://www.tfrrs.org/teams/MI_college_f_Michigan_State.html" TargetMode="External"/><Relationship Id="rId1995" Type="http://schemas.openxmlformats.org/officeDocument/2006/relationships/hyperlink" Target="https://www.tfrrs.org/results/52396/GVSU_Big_Meet-_Friday/" TargetMode="External"/><Relationship Id="rId1648" Type="http://schemas.openxmlformats.org/officeDocument/2006/relationships/hyperlink" Target="https://www.tfrrs.org/teams/CA_college_f_Loyola_Marymount.html" TargetMode="External"/><Relationship Id="rId1508" Type="http://schemas.openxmlformats.org/officeDocument/2006/relationships/hyperlink" Target="https://www.tfrrs.org/teams/IL_college_f_Illinois_State.html" TargetMode="External"/><Relationship Id="rId1855" Type="http://schemas.openxmlformats.org/officeDocument/2006/relationships/hyperlink" Target="https://www.tfrrs.org/results/52551/Fastrack_National_Invite/" TargetMode="External"/><Relationship Id="rId1715" Type="http://schemas.openxmlformats.org/officeDocument/2006/relationships/hyperlink" Target="https://www.tfrrs.org/results/52203/Cornell_Deneault_Memorial_2018/" TargetMode="External"/><Relationship Id="rId1922" Type="http://schemas.openxmlformats.org/officeDocument/2006/relationships/hyperlink" Target="https://www.tfrrs.org/athletes/5489304/Washington_St/Josie_Brown" TargetMode="External"/><Relationship Id="rId2489" Type="http://schemas.openxmlformats.org/officeDocument/2006/relationships/hyperlink" Target="https://www.tfrrs.org/results/53359/3308512/The_American_Indoor_Track__Field_Championships/5000_Meters/" TargetMode="External"/><Relationship Id="rId668" Type="http://schemas.openxmlformats.org/officeDocument/2006/relationships/hyperlink" Target="https://www.tfrrs.org/teams/IN_college_f_Notre_Dame_IN.html" TargetMode="External"/><Relationship Id="rId875" Type="http://schemas.openxmlformats.org/officeDocument/2006/relationships/hyperlink" Target="https://www.tfrrs.org/results/53266/MPSF_Indoor_Track__Field_Championships/" TargetMode="External"/><Relationship Id="rId1298" Type="http://schemas.openxmlformats.org/officeDocument/2006/relationships/hyperlink" Target="https://www.tfrrs.org/teams/OK_college_f_Tulsa.html" TargetMode="External"/><Relationship Id="rId2349" Type="http://schemas.openxmlformats.org/officeDocument/2006/relationships/hyperlink" Target="https://www.tfrrs.org/results/52150/3277467/Darius_Dixon_Memorial_Invitational_2018_/5000_Meters/" TargetMode="External"/><Relationship Id="rId528" Type="http://schemas.openxmlformats.org/officeDocument/2006/relationships/hyperlink" Target="https://www.tfrrs.org/teams/VA_college_f_Virginia_Tech.html" TargetMode="External"/><Relationship Id="rId735" Type="http://schemas.openxmlformats.org/officeDocument/2006/relationships/hyperlink" Target="https://www.tfrrs.org/results/53890/Iowa_State_Classic/" TargetMode="External"/><Relationship Id="rId942" Type="http://schemas.openxmlformats.org/officeDocument/2006/relationships/hyperlink" Target="https://www.tfrrs.org/athletes/5471928/UC_Riverside/Emily_Sanchez" TargetMode="External"/><Relationship Id="rId1158" Type="http://schemas.openxmlformats.org/officeDocument/2006/relationships/hyperlink" Target="https://www.tfrrs.org/teams/GA_college_f_Georgia.html" TargetMode="External"/><Relationship Id="rId1365" Type="http://schemas.openxmlformats.org/officeDocument/2006/relationships/hyperlink" Target="https://www.tfrrs.org/results/53894/Music_City_Challenge/" TargetMode="External"/><Relationship Id="rId1572" Type="http://schemas.openxmlformats.org/officeDocument/2006/relationships/hyperlink" Target="https://www.tfrrs.org/athletes/5459750/SMU/Anneke_Grogan" TargetMode="External"/><Relationship Id="rId2209" Type="http://schemas.openxmlformats.org/officeDocument/2006/relationships/hyperlink" Target="https://www.tfrrs.org/results/53287/3301611/Conference_USA_Indoor_Track__Field_Championships/5000_Meters/" TargetMode="External"/><Relationship Id="rId2416" Type="http://schemas.openxmlformats.org/officeDocument/2006/relationships/hyperlink" Target="javascript:openTieBreak(392,2124,19742,484);" TargetMode="External"/><Relationship Id="rId1018" Type="http://schemas.openxmlformats.org/officeDocument/2006/relationships/hyperlink" Target="https://www.tfrrs.org/teams/NE_college_f_Nebraska.html" TargetMode="External"/><Relationship Id="rId1225" Type="http://schemas.openxmlformats.org/officeDocument/2006/relationships/hyperlink" Target="https://www.tfrrs.org/results/53359/The_American_Indoor_Track__Field_Championships/" TargetMode="External"/><Relationship Id="rId1432" Type="http://schemas.openxmlformats.org/officeDocument/2006/relationships/hyperlink" Target="https://www.tfrrs.org/athletes/6607793/New_Mexico/Emily_Martin" TargetMode="External"/><Relationship Id="rId71" Type="http://schemas.openxmlformats.org/officeDocument/2006/relationships/hyperlink" Target="javascript:openTieBreak(392,2124,19742,15);" TargetMode="External"/><Relationship Id="rId802" Type="http://schemas.openxmlformats.org/officeDocument/2006/relationships/hyperlink" Target="https://www.tfrrs.org/athletes/5504985/North_Carolina_St/Ryen_Frazier" TargetMode="External"/><Relationship Id="rId178" Type="http://schemas.openxmlformats.org/officeDocument/2006/relationships/hyperlink" Target="https://www.tfrrs.org/teams/RI_college_f_Providence.html" TargetMode="External"/><Relationship Id="rId385" Type="http://schemas.openxmlformats.org/officeDocument/2006/relationships/hyperlink" Target="https://www.tfrrs.org/results/51978/Penn_State_Tune-Up/" TargetMode="External"/><Relationship Id="rId592" Type="http://schemas.openxmlformats.org/officeDocument/2006/relationships/hyperlink" Target="https://www.tfrrs.org/athletes/5462811/Arkansas/Rachel_Nichwitz" TargetMode="External"/><Relationship Id="rId2066" Type="http://schemas.openxmlformats.org/officeDocument/2006/relationships/hyperlink" Target="javascript:openTieBreak(392,2124,19742,414);" TargetMode="External"/><Relationship Id="rId2273" Type="http://schemas.openxmlformats.org/officeDocument/2006/relationships/hyperlink" Target="https://www.tfrrs.org/teams/AL_college_f_South_Alabama.html" TargetMode="External"/><Relationship Id="rId2480" Type="http://schemas.openxmlformats.org/officeDocument/2006/relationships/hyperlink" Target="https://www.tfrrs.org/results/53342/Big_Ten_Indoor_Track_and_Field_Championships/" TargetMode="External"/><Relationship Id="rId245" Type="http://schemas.openxmlformats.org/officeDocument/2006/relationships/hyperlink" Target="https://www.tfrrs.org/results/52205/Boston_University_Season_Opener/" TargetMode="External"/><Relationship Id="rId452" Type="http://schemas.openxmlformats.org/officeDocument/2006/relationships/hyperlink" Target="https://www.tfrrs.org/athletes/6417326/Wake_Forest/Eliza_LukensDay" TargetMode="External"/><Relationship Id="rId1082" Type="http://schemas.openxmlformats.org/officeDocument/2006/relationships/hyperlink" Target="https://www.tfrrs.org/athletes/6449814/Northern_Illinois/Ashley_Tutt" TargetMode="External"/><Relationship Id="rId2133" Type="http://schemas.openxmlformats.org/officeDocument/2006/relationships/hyperlink" Target="https://www.tfrrs.org/teams/IL_college_f_Illinois_Chicago.html" TargetMode="External"/><Relationship Id="rId2340" Type="http://schemas.openxmlformats.org/officeDocument/2006/relationships/hyperlink" Target="https://www.tfrrs.org/results/53087/Boston_Univ_Bruce_Lehane_Scarlet_and_White_Invitational/" TargetMode="External"/><Relationship Id="rId105" Type="http://schemas.openxmlformats.org/officeDocument/2006/relationships/hyperlink" Target="https://www.tfrrs.org/results/52205/Boston_University_Season_Opener/" TargetMode="External"/><Relationship Id="rId312" Type="http://schemas.openxmlformats.org/officeDocument/2006/relationships/hyperlink" Target="https://www.tfrrs.org/athletes/4996478/North_Florida/Eden_Meyer" TargetMode="External"/><Relationship Id="rId2200" Type="http://schemas.openxmlformats.org/officeDocument/2006/relationships/hyperlink" Target="https://www.tfrrs.org/results/53294/Southern_Conference_Indoor_Track__Field_Championships_2018/" TargetMode="External"/><Relationship Id="rId1899" Type="http://schemas.openxmlformats.org/officeDocument/2006/relationships/hyperlink" Target="https://www.tfrrs.org/results/53561/3309615/Big_Sky_Indoor_Track__Field_Championships/5000_Meters/" TargetMode="External"/><Relationship Id="rId1759" Type="http://schemas.openxmlformats.org/officeDocument/2006/relationships/hyperlink" Target="https://www.tfrrs.org/results/52469/3265423/Boston_University_John_Thomas_Terrier_Classic/5000_Meters/" TargetMode="External"/><Relationship Id="rId1966" Type="http://schemas.openxmlformats.org/officeDocument/2006/relationships/hyperlink" Target="javascript:openTieBreak(392,2124,19742,394);" TargetMode="External"/><Relationship Id="rId1619" Type="http://schemas.openxmlformats.org/officeDocument/2006/relationships/hyperlink" Target="https://www.tfrrs.org/results/52469/3265423/Boston_University_John_Thomas_Terrier_Classic/5000_Meters/" TargetMode="External"/><Relationship Id="rId1826" Type="http://schemas.openxmlformats.org/officeDocument/2006/relationships/hyperlink" Target="javascript:openTieBreak(392,2124,19742,366);" TargetMode="External"/><Relationship Id="rId779" Type="http://schemas.openxmlformats.org/officeDocument/2006/relationships/hyperlink" Target="https://www.tfrrs.org/results/53924/3310937/Ivy_League_Indoor_Track__Field_Championships/5000_Meters/" TargetMode="External"/><Relationship Id="rId986" Type="http://schemas.openxmlformats.org/officeDocument/2006/relationships/hyperlink" Target="javascript:openTieBreak(392,2124,19742,198);" TargetMode="External"/><Relationship Id="rId639" Type="http://schemas.openxmlformats.org/officeDocument/2006/relationships/hyperlink" Target="https://www.tfrrs.org/results/53840/3311584/SEC_Indoor_Championships/5000_Meters/" TargetMode="External"/><Relationship Id="rId1269" Type="http://schemas.openxmlformats.org/officeDocument/2006/relationships/hyperlink" Target="https://www.tfrrs.org/results/48365/3276890/2018_Meyo_Invitational/5000_Meters/" TargetMode="External"/><Relationship Id="rId1476" Type="http://schemas.openxmlformats.org/officeDocument/2006/relationships/hyperlink" Target="javascript:openTieBreak(392,2124,19742,296);" TargetMode="External"/><Relationship Id="rId846" Type="http://schemas.openxmlformats.org/officeDocument/2006/relationships/hyperlink" Target="javascript:openTieBreak(392,2124,19742,170);" TargetMode="External"/><Relationship Id="rId1129" Type="http://schemas.openxmlformats.org/officeDocument/2006/relationships/hyperlink" Target="https://www.tfrrs.org/results/53113/3286908/Spire_NCAA_D-1_Indoor_Track__Field_Classic/5000_Meters/" TargetMode="External"/><Relationship Id="rId1683" Type="http://schemas.openxmlformats.org/officeDocument/2006/relationships/hyperlink" Target="https://www.tfrrs.org/teams/CT_college_f_Sacred_Heart.html" TargetMode="External"/><Relationship Id="rId1890" Type="http://schemas.openxmlformats.org/officeDocument/2006/relationships/hyperlink" Target="https://www.tfrrs.org/results/52437/2018_Husky_Classic/" TargetMode="External"/><Relationship Id="rId706" Type="http://schemas.openxmlformats.org/officeDocument/2006/relationships/hyperlink" Target="javascript:openTieBreak(392,2124,19742,142);" TargetMode="External"/><Relationship Id="rId913" Type="http://schemas.openxmlformats.org/officeDocument/2006/relationships/hyperlink" Target="https://www.tfrrs.org/teams/UT_college_f_Utah_State.html" TargetMode="External"/><Relationship Id="rId1336" Type="http://schemas.openxmlformats.org/officeDocument/2006/relationships/hyperlink" Target="javascript:openTieBreak(392,2124,19742,267);" TargetMode="External"/><Relationship Id="rId1543" Type="http://schemas.openxmlformats.org/officeDocument/2006/relationships/hyperlink" Target="https://www.tfrrs.org/teams/IN_college_f_Notre_Dame_IN.html" TargetMode="External"/><Relationship Id="rId1750" Type="http://schemas.openxmlformats.org/officeDocument/2006/relationships/hyperlink" Target="https://www.tfrrs.org/results/53463/Patriot_League_Indoor_Track__Field_Championships/" TargetMode="External"/><Relationship Id="rId42" Type="http://schemas.openxmlformats.org/officeDocument/2006/relationships/hyperlink" Target="https://www.tfrrs.org/athletes/5660585/Syracuse/Paige_Stoner" TargetMode="External"/><Relationship Id="rId1403" Type="http://schemas.openxmlformats.org/officeDocument/2006/relationships/hyperlink" Target="https://www.tfrrs.org/teams/MA_college_f_Northeastern.html" TargetMode="External"/><Relationship Id="rId1610" Type="http://schemas.openxmlformats.org/officeDocument/2006/relationships/hyperlink" Target="https://www.tfrrs.org/results/53064/BIG_EAST_Indoor_Track__Field_Championships/" TargetMode="External"/><Relationship Id="rId289" Type="http://schemas.openxmlformats.org/officeDocument/2006/relationships/hyperlink" Target="https://www.tfrrs.org/results/53342/3308629/Big_Ten_Indoor_Track_and_Field_Championships/5000_Meters/" TargetMode="External"/><Relationship Id="rId496" Type="http://schemas.openxmlformats.org/officeDocument/2006/relationships/hyperlink" Target="javascript:openTieBreak(392,2124,19742,100);" TargetMode="External"/><Relationship Id="rId2177" Type="http://schemas.openxmlformats.org/officeDocument/2006/relationships/hyperlink" Target="https://www.tfrrs.org/athletes/5974558/Furman/Gabrielle_Jennings" TargetMode="External"/><Relationship Id="rId2384" Type="http://schemas.openxmlformats.org/officeDocument/2006/relationships/hyperlink" Target="https://www.tfrrs.org/results/53086/3286288/Boston_University_David_Hemery_Valentine_Invitational/5000_Meters/" TargetMode="External"/><Relationship Id="rId149" Type="http://schemas.openxmlformats.org/officeDocument/2006/relationships/hyperlink" Target="https://www.tfrrs.org/results/52437/3290043/2018_Husky_Classic/5000_Meters/" TargetMode="External"/><Relationship Id="rId356" Type="http://schemas.openxmlformats.org/officeDocument/2006/relationships/hyperlink" Target="javascript:openTieBreak(392,2124,19742,72);" TargetMode="External"/><Relationship Id="rId563" Type="http://schemas.openxmlformats.org/officeDocument/2006/relationships/hyperlink" Target="https://www.tfrrs.org/teams/NJ_college_f_Princeton.html" TargetMode="External"/><Relationship Id="rId770" Type="http://schemas.openxmlformats.org/officeDocument/2006/relationships/hyperlink" Target="https://www.tfrrs.org/results/53463/Patriot_League_Indoor_Track__Field_Championships/" TargetMode="External"/><Relationship Id="rId1193" Type="http://schemas.openxmlformats.org/officeDocument/2006/relationships/hyperlink" Target="https://www.tfrrs.org/teams/OH_college_f_Ohio_U.html" TargetMode="External"/><Relationship Id="rId2037" Type="http://schemas.openxmlformats.org/officeDocument/2006/relationships/hyperlink" Target="https://www.tfrrs.org/athletes/4520615/Stephen_F_Austin/Samantha_Ottman" TargetMode="External"/><Relationship Id="rId2244" Type="http://schemas.openxmlformats.org/officeDocument/2006/relationships/hyperlink" Target="https://www.tfrrs.org/results/53463/3300318/Patriot_League_Indoor_Track__Field_Championships/5000_Meters/" TargetMode="External"/><Relationship Id="rId2451" Type="http://schemas.openxmlformats.org/officeDocument/2006/relationships/hyperlink" Target="javascript:openTieBreak(392,2124,19742,491);" TargetMode="External"/><Relationship Id="rId216" Type="http://schemas.openxmlformats.org/officeDocument/2006/relationships/hyperlink" Target="javascript:openTieBreak(392,2124,19742,44);" TargetMode="External"/><Relationship Id="rId423" Type="http://schemas.openxmlformats.org/officeDocument/2006/relationships/hyperlink" Target="https://www.tfrrs.org/teams/IN_college_f_Indiana_State.html" TargetMode="External"/><Relationship Id="rId1053" Type="http://schemas.openxmlformats.org/officeDocument/2006/relationships/hyperlink" Target="https://www.tfrrs.org/teams/IA_college_f_Iowa_State.html" TargetMode="External"/><Relationship Id="rId1260" Type="http://schemas.openxmlformats.org/officeDocument/2006/relationships/hyperlink" Target="https://www.tfrrs.org/results/53086/Boston_University_David_Hemery_Valentine_Invitational/" TargetMode="External"/><Relationship Id="rId2104" Type="http://schemas.openxmlformats.org/officeDocument/2006/relationships/hyperlink" Target="https://www.tfrrs.org/results/54243/3308252/ACC_Championships/5000_Meters/" TargetMode="External"/><Relationship Id="rId630" Type="http://schemas.openxmlformats.org/officeDocument/2006/relationships/hyperlink" Target="https://www.tfrrs.org/results/54243/ACC_Championships/" TargetMode="External"/><Relationship Id="rId2311" Type="http://schemas.openxmlformats.org/officeDocument/2006/relationships/hyperlink" Target="javascript:openTieBreak(392,2124,19742,463);" TargetMode="External"/><Relationship Id="rId1120" Type="http://schemas.openxmlformats.org/officeDocument/2006/relationships/hyperlink" Target="https://www.tfrrs.org/results/53359/The_American_Indoor_Track__Field_Championships/" TargetMode="External"/><Relationship Id="rId1937" Type="http://schemas.openxmlformats.org/officeDocument/2006/relationships/hyperlink" Target="https://www.tfrrs.org/athletes/5974726/Idaho_State/Rachel_McGovern" TargetMode="External"/><Relationship Id="rId280" Type="http://schemas.openxmlformats.org/officeDocument/2006/relationships/hyperlink" Target="https://www.tfrrs.org/results/53924/Ivy_League_Indoor_Track__Field_Championships/" TargetMode="External"/><Relationship Id="rId140" Type="http://schemas.openxmlformats.org/officeDocument/2006/relationships/hyperlink" Target="https://www.tfrrs.org/results/53743/Mountain_West_Indoor_Track__Field_Championships/" TargetMode="External"/><Relationship Id="rId6" Type="http://schemas.openxmlformats.org/officeDocument/2006/relationships/hyperlink" Target="javascript:openTieBreak(392,2124,19742,2);" TargetMode="External"/><Relationship Id="rId957" Type="http://schemas.openxmlformats.org/officeDocument/2006/relationships/hyperlink" Target="https://www.tfrrs.org/athletes/4982414/Louisville/Bailey_Davis" TargetMode="External"/><Relationship Id="rId1587" Type="http://schemas.openxmlformats.org/officeDocument/2006/relationships/hyperlink" Target="https://www.tfrrs.org/athletes/6456197/South_Dakota_St/Anna_Donnay" TargetMode="External"/><Relationship Id="rId1794" Type="http://schemas.openxmlformats.org/officeDocument/2006/relationships/hyperlink" Target="https://www.tfrrs.org/results/52437/3290043/2018_Husky_Classic/5000_Meters/" TargetMode="External"/><Relationship Id="rId86" Type="http://schemas.openxmlformats.org/officeDocument/2006/relationships/hyperlink" Target="javascript:openTieBreak(392,2124,19742,18);" TargetMode="External"/><Relationship Id="rId817" Type="http://schemas.openxmlformats.org/officeDocument/2006/relationships/hyperlink" Target="https://www.tfrrs.org/athletes/5959870/Alabama/Mckenzie_Yanek" TargetMode="External"/><Relationship Id="rId1447" Type="http://schemas.openxmlformats.org/officeDocument/2006/relationships/hyperlink" Target="https://www.tfrrs.org/athletes/4986339/Buffalo/Morgan_Mahoney" TargetMode="External"/><Relationship Id="rId1654" Type="http://schemas.openxmlformats.org/officeDocument/2006/relationships/hyperlink" Target="https://www.tfrrs.org/results/53463/3300318/Patriot_League_Indoor_Track__Field_Championships/5000_Meters/" TargetMode="External"/><Relationship Id="rId1861" Type="http://schemas.openxmlformats.org/officeDocument/2006/relationships/hyperlink" Target="javascript:openTieBreak(392,2124,19742,373);" TargetMode="External"/><Relationship Id="rId1307" Type="http://schemas.openxmlformats.org/officeDocument/2006/relationships/hyperlink" Target="https://www.tfrrs.org/athletes/5517887/Minnesota/Emily_Betz" TargetMode="External"/><Relationship Id="rId1514" Type="http://schemas.openxmlformats.org/officeDocument/2006/relationships/hyperlink" Target="https://www.tfrrs.org/results/52327/3287473/Tyson_Invitational/5000_Meters/" TargetMode="External"/><Relationship Id="rId1721" Type="http://schemas.openxmlformats.org/officeDocument/2006/relationships/hyperlink" Target="javascript:openTieBreak(392,2124,19742,345);" TargetMode="External"/><Relationship Id="rId13" Type="http://schemas.openxmlformats.org/officeDocument/2006/relationships/hyperlink" Target="https://www.tfrrs.org/teams/NC_college_f_North_Carolina_St.html" TargetMode="External"/><Relationship Id="rId2288" Type="http://schemas.openxmlformats.org/officeDocument/2006/relationships/hyperlink" Target="https://www.tfrrs.org/teams/MD_college_f_Maryland.html" TargetMode="External"/><Relationship Id="rId2495" Type="http://schemas.openxmlformats.org/officeDocument/2006/relationships/hyperlink" Target="https://www.tfrrs.org/results/53894/Music_City_Challenge/" TargetMode="External"/><Relationship Id="rId467" Type="http://schemas.openxmlformats.org/officeDocument/2006/relationships/hyperlink" Target="https://www.tfrrs.org/athletes/4686003/West_Virginia/Maggie_Drazba" TargetMode="External"/><Relationship Id="rId1097" Type="http://schemas.openxmlformats.org/officeDocument/2006/relationships/hyperlink" Target="https://www.tfrrs.org/athletes/4979847/Minnesota/Molly_Eastman" TargetMode="External"/><Relationship Id="rId2148" Type="http://schemas.openxmlformats.org/officeDocument/2006/relationships/hyperlink" Target="https://www.tfrrs.org/teams/NE_college_f_Nebraska_Omaha.html" TargetMode="External"/><Relationship Id="rId674" Type="http://schemas.openxmlformats.org/officeDocument/2006/relationships/hyperlink" Target="https://www.tfrrs.org/results/53890/3287561/Iowa_State_Classic/5000_Meters/" TargetMode="External"/><Relationship Id="rId881" Type="http://schemas.openxmlformats.org/officeDocument/2006/relationships/hyperlink" Target="javascript:openTieBreak(392,2124,19742,177);" TargetMode="External"/><Relationship Id="rId2355" Type="http://schemas.openxmlformats.org/officeDocument/2006/relationships/hyperlink" Target="https://www.tfrrs.org/results/51977/Sykes__Sabock_Challenge_Cup/" TargetMode="External"/><Relationship Id="rId327" Type="http://schemas.openxmlformats.org/officeDocument/2006/relationships/hyperlink" Target="https://www.tfrrs.org/athletes/6540814/Penn/Danielle_Orie" TargetMode="External"/><Relationship Id="rId534" Type="http://schemas.openxmlformats.org/officeDocument/2006/relationships/hyperlink" Target="https://www.tfrrs.org/results/53890/3287576/Iowa_State_Classic/5000_Meters/" TargetMode="External"/><Relationship Id="rId741" Type="http://schemas.openxmlformats.org/officeDocument/2006/relationships/hyperlink" Target="javascript:openTieBreak(392,2124,19742,149);" TargetMode="External"/><Relationship Id="rId1164" Type="http://schemas.openxmlformats.org/officeDocument/2006/relationships/hyperlink" Target="https://www.tfrrs.org/results/53359/3308512/The_American_Indoor_Track__Field_Championships/5000_Meters/" TargetMode="External"/><Relationship Id="rId1371" Type="http://schemas.openxmlformats.org/officeDocument/2006/relationships/hyperlink" Target="javascript:openTieBreak(392,2124,19742,275);" TargetMode="External"/><Relationship Id="rId2008" Type="http://schemas.openxmlformats.org/officeDocument/2006/relationships/hyperlink" Target="https://www.tfrrs.org/teams/CO_college_f_Air_Force.html" TargetMode="External"/><Relationship Id="rId2215" Type="http://schemas.openxmlformats.org/officeDocument/2006/relationships/hyperlink" Target="https://www.tfrrs.org/results/53890/Iowa_State_Classic/" TargetMode="External"/><Relationship Id="rId2422" Type="http://schemas.openxmlformats.org/officeDocument/2006/relationships/hyperlink" Target="https://www.tfrrs.org/athletes/5956770/Fordham/Abigail_Taylor" TargetMode="External"/><Relationship Id="rId601" Type="http://schemas.openxmlformats.org/officeDocument/2006/relationships/hyperlink" Target="javascript:openTieBreak(392,2124,19742,121);" TargetMode="External"/><Relationship Id="rId1024" Type="http://schemas.openxmlformats.org/officeDocument/2006/relationships/hyperlink" Target="https://www.tfrrs.org/results/53894/3288493/Music_City_Challenge/5000_Meters/" TargetMode="External"/><Relationship Id="rId1231" Type="http://schemas.openxmlformats.org/officeDocument/2006/relationships/hyperlink" Target="javascript:openTieBreak(392,2124,19742,247);" TargetMode="External"/><Relationship Id="rId184" Type="http://schemas.openxmlformats.org/officeDocument/2006/relationships/hyperlink" Target="https://www.tfrrs.org/results/53743/3308658/Mountain_West_Indoor_Track__Field_Championships/5000_Meters/" TargetMode="External"/><Relationship Id="rId391" Type="http://schemas.openxmlformats.org/officeDocument/2006/relationships/hyperlink" Target="javascript:openTieBreak(392,2124,19742,79);" TargetMode="External"/><Relationship Id="rId1908" Type="http://schemas.openxmlformats.org/officeDocument/2006/relationships/hyperlink" Target="https://www.tfrrs.org/teams/SC_college_f_South_Carolina.html" TargetMode="External"/><Relationship Id="rId2072" Type="http://schemas.openxmlformats.org/officeDocument/2006/relationships/hyperlink" Target="https://www.tfrrs.org/athletes/4982211/IllinoisChicago/Michelle_Borycki" TargetMode="External"/><Relationship Id="rId251" Type="http://schemas.openxmlformats.org/officeDocument/2006/relationships/hyperlink" Target="javascript:openTieBreak(392,2124,19742,51);" TargetMode="External"/><Relationship Id="rId111" Type="http://schemas.openxmlformats.org/officeDocument/2006/relationships/hyperlink" Target="javascript:openTieBreak(392,2124,19742,23);" TargetMode="External"/><Relationship Id="rId1698" Type="http://schemas.openxmlformats.org/officeDocument/2006/relationships/hyperlink" Target="https://www.tfrrs.org/teams/MO_college_f_Missouri.html" TargetMode="External"/><Relationship Id="rId928" Type="http://schemas.openxmlformats.org/officeDocument/2006/relationships/hyperlink" Target="https://www.tfrrs.org/teams/PA_college_f_Pittsburgh.html" TargetMode="External"/><Relationship Id="rId1558" Type="http://schemas.openxmlformats.org/officeDocument/2006/relationships/hyperlink" Target="https://www.tfrrs.org/teams/TX_college_f_Rice.html" TargetMode="External"/><Relationship Id="rId1765" Type="http://schemas.openxmlformats.org/officeDocument/2006/relationships/hyperlink" Target="https://www.tfrrs.org/results/53659/Big_12_Indoor_Track__Field_Championships/" TargetMode="External"/><Relationship Id="rId57" Type="http://schemas.openxmlformats.org/officeDocument/2006/relationships/hyperlink" Target="https://www.tfrrs.org/athletes/5642157/Wisconsin/Amy_Davis" TargetMode="External"/><Relationship Id="rId1418" Type="http://schemas.openxmlformats.org/officeDocument/2006/relationships/hyperlink" Target="https://www.tfrrs.org/teams/RI_college_f_Brown.html" TargetMode="External"/><Relationship Id="rId1972" Type="http://schemas.openxmlformats.org/officeDocument/2006/relationships/hyperlink" Target="https://www.tfrrs.org/athletes/5466687/Wright_State/Hailey_Brumfield" TargetMode="External"/><Relationship Id="rId1625" Type="http://schemas.openxmlformats.org/officeDocument/2006/relationships/hyperlink" Target="https://www.tfrrs.org/results/52469/Boston_University_John_Thomas_Terrier_Classic/" TargetMode="External"/><Relationship Id="rId1832" Type="http://schemas.openxmlformats.org/officeDocument/2006/relationships/hyperlink" Target="https://www.tfrrs.org/athletes/5953884/Toledo/Stephanie_Sherman" TargetMode="External"/><Relationship Id="rId2399" Type="http://schemas.openxmlformats.org/officeDocument/2006/relationships/hyperlink" Target="https://www.tfrrs.org/results/53433/3304415/Sun_Belt_Indoor_Track__Field_Championships/5000_Meters/" TargetMode="External"/><Relationship Id="rId578" Type="http://schemas.openxmlformats.org/officeDocument/2006/relationships/hyperlink" Target="https://www.tfrrs.org/teams/PA_college_f_Penn_State.html" TargetMode="External"/><Relationship Id="rId785" Type="http://schemas.openxmlformats.org/officeDocument/2006/relationships/hyperlink" Target="https://www.tfrrs.org/results/53743/Mountain_West_Indoor_Track__Field_Championships/" TargetMode="External"/><Relationship Id="rId992" Type="http://schemas.openxmlformats.org/officeDocument/2006/relationships/hyperlink" Target="https://www.tfrrs.org/athletes/5464870/Iowa_State/Megan_Schott" TargetMode="External"/><Relationship Id="rId2259" Type="http://schemas.openxmlformats.org/officeDocument/2006/relationships/hyperlink" Target="https://www.tfrrs.org/results/53282/3301304/2018_NEC_Indoor_Track__Field_Championships/5000_Meters/" TargetMode="External"/><Relationship Id="rId2466" Type="http://schemas.openxmlformats.org/officeDocument/2006/relationships/hyperlink" Target="javascript:openTieBreak(392,2124,19742,494);" TargetMode="External"/><Relationship Id="rId438" Type="http://schemas.openxmlformats.org/officeDocument/2006/relationships/hyperlink" Target="https://www.tfrrs.org/teams/OH_college_f_Dayton.html" TargetMode="External"/><Relationship Id="rId645" Type="http://schemas.openxmlformats.org/officeDocument/2006/relationships/hyperlink" Target="https://www.tfrrs.org/results/53840/SEC_Indoor_Championships/" TargetMode="External"/><Relationship Id="rId852" Type="http://schemas.openxmlformats.org/officeDocument/2006/relationships/hyperlink" Target="https://www.tfrrs.org/athletes/4980513/Oklahoma/Sarah_Scott" TargetMode="External"/><Relationship Id="rId1068" Type="http://schemas.openxmlformats.org/officeDocument/2006/relationships/hyperlink" Target="https://www.tfrrs.org/teams/MO_college_f_Missouri_State.html" TargetMode="External"/><Relationship Id="rId1275" Type="http://schemas.openxmlformats.org/officeDocument/2006/relationships/hyperlink" Target="https://www.tfrrs.org/results/52437/2018_Husky_Classic/" TargetMode="External"/><Relationship Id="rId1482" Type="http://schemas.openxmlformats.org/officeDocument/2006/relationships/hyperlink" Target="https://www.tfrrs.org/athletes/6524263/Boston_College/Jillian_Skerry" TargetMode="External"/><Relationship Id="rId2119" Type="http://schemas.openxmlformats.org/officeDocument/2006/relationships/hyperlink" Target="https://www.tfrrs.org/results/53463/3300318/Patriot_League_Indoor_Track__Field_Championships/5000_Meters/" TargetMode="External"/><Relationship Id="rId2326" Type="http://schemas.openxmlformats.org/officeDocument/2006/relationships/hyperlink" Target="javascript:openTieBreak(392,2124,19742,466);" TargetMode="External"/><Relationship Id="rId505" Type="http://schemas.openxmlformats.org/officeDocument/2006/relationships/hyperlink" Target="https://www.tfrrs.org/results/53840/SEC_Indoor_Championships/" TargetMode="External"/><Relationship Id="rId712" Type="http://schemas.openxmlformats.org/officeDocument/2006/relationships/hyperlink" Target="https://www.tfrrs.org/athletes/5958471/Virginia_Tech/Mikayla_Richardson" TargetMode="External"/><Relationship Id="rId1135" Type="http://schemas.openxmlformats.org/officeDocument/2006/relationships/hyperlink" Target="https://www.tfrrs.org/results/52327/Tyson_Invitational/" TargetMode="External"/><Relationship Id="rId1342" Type="http://schemas.openxmlformats.org/officeDocument/2006/relationships/hyperlink" Target="https://www.tfrrs.org/athletes/5989035/Army_West_Point/Bethany_Nunnery" TargetMode="External"/><Relationship Id="rId1202" Type="http://schemas.openxmlformats.org/officeDocument/2006/relationships/hyperlink" Target="https://www.tfrrs.org/athletes/5034983/Dartmouth/Leigh_Moffett" TargetMode="External"/><Relationship Id="rId295" Type="http://schemas.openxmlformats.org/officeDocument/2006/relationships/hyperlink" Target="https://www.tfrrs.org/results/54115/Atlantic_10_Indoor_Track__Field_Championships/" TargetMode="External"/><Relationship Id="rId2183" Type="http://schemas.openxmlformats.org/officeDocument/2006/relationships/hyperlink" Target="https://www.tfrrs.org/teams/IA_college_f_Northern_Iowa.html" TargetMode="External"/><Relationship Id="rId2390" Type="http://schemas.openxmlformats.org/officeDocument/2006/relationships/hyperlink" Target="https://www.tfrrs.org/results/52542/Clemson_Tiger_Paw_Invitational/" TargetMode="External"/><Relationship Id="rId155" Type="http://schemas.openxmlformats.org/officeDocument/2006/relationships/hyperlink" Target="https://www.tfrrs.org/results/53266/MPSF_Indoor_Track__Field_Championships/" TargetMode="External"/><Relationship Id="rId362" Type="http://schemas.openxmlformats.org/officeDocument/2006/relationships/hyperlink" Target="https://www.tfrrs.org/athletes/5460546/Davidson/Caroline_Yarbrough" TargetMode="External"/><Relationship Id="rId2043" Type="http://schemas.openxmlformats.org/officeDocument/2006/relationships/hyperlink" Target="https://www.tfrrs.org/teams/CT_college_f_Yale.html" TargetMode="External"/><Relationship Id="rId2250" Type="http://schemas.openxmlformats.org/officeDocument/2006/relationships/hyperlink" Target="https://www.tfrrs.org/results/53064/BIG_EAST_Indoor_Track__Field_Championships/" TargetMode="External"/><Relationship Id="rId222" Type="http://schemas.openxmlformats.org/officeDocument/2006/relationships/hyperlink" Target="https://www.tfrrs.org/athletes/5660586/Syracuse/Shannon_Malone" TargetMode="External"/><Relationship Id="rId2110" Type="http://schemas.openxmlformats.org/officeDocument/2006/relationships/hyperlink" Target="https://www.tfrrs.org/results/53743/Mountain_West_Indoor_Track__Field_Championships/" TargetMode="External"/><Relationship Id="rId1669" Type="http://schemas.openxmlformats.org/officeDocument/2006/relationships/hyperlink" Target="https://www.tfrrs.org/results/53287/3301611/Conference_USA_Indoor_Track__Field_Championships/5000_Meters/" TargetMode="External"/><Relationship Id="rId1876" Type="http://schemas.openxmlformats.org/officeDocument/2006/relationships/hyperlink" Target="javascript:openTieBreak(392,2124,19742,376);" TargetMode="External"/><Relationship Id="rId1529" Type="http://schemas.openxmlformats.org/officeDocument/2006/relationships/hyperlink" Target="https://www.tfrrs.org/results/53890/3287561/Iowa_State_Classic/5000_Meters/" TargetMode="External"/><Relationship Id="rId1736" Type="http://schemas.openxmlformats.org/officeDocument/2006/relationships/hyperlink" Target="javascript:openTieBreak(392,2124,19742,348);" TargetMode="External"/><Relationship Id="rId1943" Type="http://schemas.openxmlformats.org/officeDocument/2006/relationships/hyperlink" Target="https://www.tfrrs.org/teams/MO_college_f_Missouri.html" TargetMode="External"/><Relationship Id="rId28" Type="http://schemas.openxmlformats.org/officeDocument/2006/relationships/hyperlink" Target="https://www.tfrrs.org/teams/KS_college_f_Kansas.html" TargetMode="External"/><Relationship Id="rId1803" Type="http://schemas.openxmlformats.org/officeDocument/2006/relationships/hyperlink" Target="https://www.tfrrs.org/teams/IN_college_f_Indiana_State.html" TargetMode="External"/><Relationship Id="rId689" Type="http://schemas.openxmlformats.org/officeDocument/2006/relationships/hyperlink" Target="https://www.tfrrs.org/results/53924/3310937/Ivy_League_Indoor_Track__Field_Championships/5000_Meters/" TargetMode="External"/><Relationship Id="rId896" Type="http://schemas.openxmlformats.org/officeDocument/2006/relationships/hyperlink" Target="javascript:openTieBreak(392,2124,19742,180);" TargetMode="External"/><Relationship Id="rId549" Type="http://schemas.openxmlformats.org/officeDocument/2006/relationships/hyperlink" Target="https://www.tfrrs.org/results/52205/3224262/Boston_University_Season_Opener/5000_Meters/" TargetMode="External"/><Relationship Id="rId756" Type="http://schemas.openxmlformats.org/officeDocument/2006/relationships/hyperlink" Target="javascript:openTieBreak(392,2124,19742,152);" TargetMode="External"/><Relationship Id="rId1179" Type="http://schemas.openxmlformats.org/officeDocument/2006/relationships/hyperlink" Target="https://www.tfrrs.org/results/53086/3286288/Boston_University_David_Hemery_Valentine_Invitational/5000_Meters/" TargetMode="External"/><Relationship Id="rId1386" Type="http://schemas.openxmlformats.org/officeDocument/2006/relationships/hyperlink" Target="javascript:openTieBreak(392,2124,19742,278);" TargetMode="External"/><Relationship Id="rId1593" Type="http://schemas.openxmlformats.org/officeDocument/2006/relationships/hyperlink" Target="https://www.tfrrs.org/teams/TX_college_f_Texas_AM.html" TargetMode="External"/><Relationship Id="rId2437" Type="http://schemas.openxmlformats.org/officeDocument/2006/relationships/hyperlink" Target="https://www.tfrrs.org/athletes/6420702/Loyola_Ill/Mimi_Reim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F80D-96F8-A741-9075-8EFFA829B8D6}">
  <dimension ref="A1:H501"/>
  <sheetViews>
    <sheetView topLeftCell="A488"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782</v>
      </c>
      <c r="B1" s="1" t="s">
        <v>0</v>
      </c>
      <c r="C1" s="1" t="s">
        <v>1</v>
      </c>
      <c r="D1" s="1" t="s">
        <v>2</v>
      </c>
      <c r="E1" s="1" t="s">
        <v>3589</v>
      </c>
      <c r="F1" s="8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1358</v>
      </c>
      <c r="C2" s="6" t="s">
        <v>11</v>
      </c>
      <c r="D2" s="5" t="s">
        <v>517</v>
      </c>
      <c r="E2" s="4" t="str">
        <f>TEXT(F2, "mm:ss.00")</f>
        <v>1:44.89@</v>
      </c>
      <c r="F2" s="12" t="s">
        <v>3468</v>
      </c>
      <c r="G2" s="5" t="s">
        <v>9</v>
      </c>
      <c r="H2" s="7">
        <v>43126</v>
      </c>
    </row>
    <row r="3" spans="1:8" ht="17">
      <c r="A3" s="5">
        <v>2</v>
      </c>
      <c r="B3" s="5" t="s">
        <v>1359</v>
      </c>
      <c r="C3" s="6" t="s">
        <v>16</v>
      </c>
      <c r="D3" s="5" t="s">
        <v>36</v>
      </c>
      <c r="E3" s="4" t="str">
        <f>TEXT(F3, "mm:ss.00")</f>
        <v>01:47.04</v>
      </c>
      <c r="F3" s="12">
        <v>1.238888888888889E-3</v>
      </c>
      <c r="G3" s="5" t="s">
        <v>1360</v>
      </c>
      <c r="H3" s="7">
        <v>43153</v>
      </c>
    </row>
    <row r="4" spans="1:8" ht="17">
      <c r="A4" s="5">
        <v>3</v>
      </c>
      <c r="B4" s="5" t="s">
        <v>14</v>
      </c>
      <c r="C4" s="6" t="s">
        <v>11</v>
      </c>
      <c r="D4" s="5" t="s">
        <v>15</v>
      </c>
      <c r="E4" s="4" t="str">
        <f t="shared" ref="E4:E67" si="0">TEXT(F4, "mm:ss.00")</f>
        <v>01:47.09</v>
      </c>
      <c r="F4" s="12">
        <v>1.2394675925925926E-3</v>
      </c>
      <c r="G4" s="5" t="s">
        <v>48</v>
      </c>
      <c r="H4" s="7">
        <v>43140</v>
      </c>
    </row>
    <row r="5" spans="1:8" ht="17">
      <c r="A5" s="5">
        <v>4</v>
      </c>
      <c r="B5" s="5" t="s">
        <v>53</v>
      </c>
      <c r="C5" s="6" t="s">
        <v>7</v>
      </c>
      <c r="D5" s="5" t="s">
        <v>54</v>
      </c>
      <c r="E5" s="4" t="str">
        <f t="shared" si="0"/>
        <v>01:47.14</v>
      </c>
      <c r="F5" s="12">
        <v>1.2400462962962964E-3</v>
      </c>
      <c r="G5" s="5" t="s">
        <v>1360</v>
      </c>
      <c r="H5" s="7">
        <v>43153</v>
      </c>
    </row>
    <row r="6" spans="1:8" ht="17">
      <c r="A6" s="5">
        <v>5</v>
      </c>
      <c r="B6" s="5" t="s">
        <v>19</v>
      </c>
      <c r="C6" s="6" t="s">
        <v>7</v>
      </c>
      <c r="D6" s="5" t="s">
        <v>20</v>
      </c>
      <c r="E6" s="4" t="str">
        <f t="shared" si="0"/>
        <v>01:47.19</v>
      </c>
      <c r="F6" s="12">
        <v>1.240625E-3</v>
      </c>
      <c r="G6" s="5" t="s">
        <v>1360</v>
      </c>
      <c r="H6" s="7">
        <v>43153</v>
      </c>
    </row>
    <row r="7" spans="1:8" ht="17">
      <c r="A7" s="5">
        <v>6</v>
      </c>
      <c r="B7" s="5" t="s">
        <v>6</v>
      </c>
      <c r="C7" s="6" t="s">
        <v>11</v>
      </c>
      <c r="D7" s="5" t="s">
        <v>8</v>
      </c>
      <c r="E7" s="4" t="str">
        <f t="shared" si="0"/>
        <v>01:47.37</v>
      </c>
      <c r="F7" s="12">
        <v>1.2427083333333333E-3</v>
      </c>
      <c r="G7" s="5" t="s">
        <v>13</v>
      </c>
      <c r="H7" s="7">
        <v>43140</v>
      </c>
    </row>
    <row r="8" spans="1:8" ht="17">
      <c r="A8" s="5">
        <v>7</v>
      </c>
      <c r="B8" s="5" t="s">
        <v>1361</v>
      </c>
      <c r="C8" s="6" t="s">
        <v>7</v>
      </c>
      <c r="D8" s="5" t="s">
        <v>39</v>
      </c>
      <c r="E8" s="4" t="str">
        <f t="shared" si="0"/>
        <v>01:47.38</v>
      </c>
      <c r="F8" s="12">
        <v>1.2428240740740741E-3</v>
      </c>
      <c r="G8" s="5" t="s">
        <v>48</v>
      </c>
      <c r="H8" s="7">
        <v>43140</v>
      </c>
    </row>
    <row r="9" spans="1:8" ht="17">
      <c r="A9" s="5">
        <v>8</v>
      </c>
      <c r="B9" s="5" t="s">
        <v>1362</v>
      </c>
      <c r="C9" s="6" t="s">
        <v>16</v>
      </c>
      <c r="D9" s="5" t="s">
        <v>36</v>
      </c>
      <c r="E9" s="4" t="str">
        <f t="shared" si="0"/>
        <v>01:47.47</v>
      </c>
      <c r="F9" s="12">
        <v>1.2438657407407409E-3</v>
      </c>
      <c r="G9" s="5" t="s">
        <v>1360</v>
      </c>
      <c r="H9" s="7">
        <v>43153</v>
      </c>
    </row>
    <row r="10" spans="1:8" ht="17">
      <c r="A10" s="5">
        <v>9</v>
      </c>
      <c r="B10" s="5" t="s">
        <v>43</v>
      </c>
      <c r="C10" s="6" t="s">
        <v>7</v>
      </c>
      <c r="D10" s="5" t="s">
        <v>44</v>
      </c>
      <c r="E10" s="4" t="str">
        <f t="shared" si="0"/>
        <v>01:47.58</v>
      </c>
      <c r="F10" s="12">
        <v>1.2451388888888887E-3</v>
      </c>
      <c r="G10" s="5" t="s">
        <v>1360</v>
      </c>
      <c r="H10" s="7">
        <v>43153</v>
      </c>
    </row>
    <row r="11" spans="1:8" ht="17">
      <c r="A11" s="5">
        <v>10</v>
      </c>
      <c r="B11" s="5" t="s">
        <v>10</v>
      </c>
      <c r="C11" s="6" t="s">
        <v>35</v>
      </c>
      <c r="D11" s="5" t="s">
        <v>12</v>
      </c>
      <c r="E11" s="4" t="str">
        <f t="shared" si="0"/>
        <v>01:47.62</v>
      </c>
      <c r="F11" s="12">
        <v>1.2456018518518519E-3</v>
      </c>
      <c r="G11" s="5" t="s">
        <v>1363</v>
      </c>
      <c r="H11" s="7">
        <v>43134</v>
      </c>
    </row>
    <row r="12" spans="1:8" ht="17">
      <c r="A12" s="5">
        <v>11</v>
      </c>
      <c r="B12" s="5" t="s">
        <v>21</v>
      </c>
      <c r="C12" s="6" t="s">
        <v>7</v>
      </c>
      <c r="D12" s="5" t="s">
        <v>22</v>
      </c>
      <c r="E12" s="4" t="str">
        <f t="shared" si="0"/>
        <v>1:47.70@</v>
      </c>
      <c r="F12" s="12" t="s">
        <v>3469</v>
      </c>
      <c r="G12" s="5" t="s">
        <v>9</v>
      </c>
      <c r="H12" s="7">
        <v>43126</v>
      </c>
    </row>
    <row r="13" spans="1:8" ht="17">
      <c r="A13" s="5">
        <v>12</v>
      </c>
      <c r="B13" s="5" t="s">
        <v>68</v>
      </c>
      <c r="C13" s="6" t="s">
        <v>7</v>
      </c>
      <c r="D13" s="5" t="s">
        <v>69</v>
      </c>
      <c r="E13" s="4" t="str">
        <f t="shared" si="0"/>
        <v>01:47.74</v>
      </c>
      <c r="F13" s="12">
        <v>1.2469907407407408E-3</v>
      </c>
      <c r="G13" s="5" t="s">
        <v>1363</v>
      </c>
      <c r="H13" s="7">
        <v>43134</v>
      </c>
    </row>
    <row r="14" spans="1:8" ht="17">
      <c r="A14" s="5">
        <v>13</v>
      </c>
      <c r="B14" s="5" t="s">
        <v>1364</v>
      </c>
      <c r="C14" s="6" t="s">
        <v>16</v>
      </c>
      <c r="D14" s="5" t="s">
        <v>217</v>
      </c>
      <c r="E14" s="4" t="str">
        <f t="shared" si="0"/>
        <v>01:47.86</v>
      </c>
      <c r="F14" s="12">
        <v>1.2483796296296297E-3</v>
      </c>
      <c r="G14" s="5" t="s">
        <v>114</v>
      </c>
      <c r="H14" s="7">
        <v>43156</v>
      </c>
    </row>
    <row r="15" spans="1:8" ht="17">
      <c r="A15" s="5">
        <v>14</v>
      </c>
      <c r="B15" s="5" t="s">
        <v>1365</v>
      </c>
      <c r="C15" s="6" t="s">
        <v>16</v>
      </c>
      <c r="D15" s="5" t="s">
        <v>27</v>
      </c>
      <c r="E15" s="4" t="str">
        <f t="shared" si="0"/>
        <v>01:47.89</v>
      </c>
      <c r="F15" s="12">
        <v>1.2487268518518518E-3</v>
      </c>
      <c r="G15" s="5" t="s">
        <v>48</v>
      </c>
      <c r="H15" s="7">
        <v>43140</v>
      </c>
    </row>
    <row r="16" spans="1:8" ht="17">
      <c r="A16" s="5">
        <v>15</v>
      </c>
      <c r="B16" s="5" t="s">
        <v>1366</v>
      </c>
      <c r="C16" s="6" t="s">
        <v>16</v>
      </c>
      <c r="D16" s="5" t="s">
        <v>73</v>
      </c>
      <c r="E16" s="4" t="str">
        <f t="shared" si="0"/>
        <v>01:47.98</v>
      </c>
      <c r="F16" s="12">
        <v>1.2497685185185183E-3</v>
      </c>
      <c r="G16" s="5" t="s">
        <v>48</v>
      </c>
      <c r="H16" s="7">
        <v>43140</v>
      </c>
    </row>
    <row r="17" spans="1:8" ht="17">
      <c r="A17" s="5">
        <v>16</v>
      </c>
      <c r="B17" s="5" t="s">
        <v>1367</v>
      </c>
      <c r="C17" s="6" t="s">
        <v>16</v>
      </c>
      <c r="D17" s="5" t="s">
        <v>394</v>
      </c>
      <c r="E17" s="4" t="str">
        <f t="shared" si="0"/>
        <v>1:48.13@</v>
      </c>
      <c r="F17" s="12" t="s">
        <v>3470</v>
      </c>
      <c r="G17" s="5" t="s">
        <v>26</v>
      </c>
      <c r="H17" s="7">
        <v>43153</v>
      </c>
    </row>
    <row r="18" spans="1:8" ht="17">
      <c r="A18" s="5">
        <v>17</v>
      </c>
      <c r="B18" s="5" t="s">
        <v>24</v>
      </c>
      <c r="C18" s="6" t="s">
        <v>11</v>
      </c>
      <c r="D18" s="5" t="s">
        <v>25</v>
      </c>
      <c r="E18" s="4" t="str">
        <f t="shared" si="0"/>
        <v>1:48.22@</v>
      </c>
      <c r="F18" s="12" t="s">
        <v>3471</v>
      </c>
      <c r="G18" s="5" t="s">
        <v>26</v>
      </c>
      <c r="H18" s="7">
        <v>43153</v>
      </c>
    </row>
    <row r="19" spans="1:8" ht="17">
      <c r="A19" s="5">
        <v>18</v>
      </c>
      <c r="B19" s="5" t="s">
        <v>1368</v>
      </c>
      <c r="C19" s="6" t="s">
        <v>11</v>
      </c>
      <c r="D19" s="5" t="s">
        <v>29</v>
      </c>
      <c r="E19" s="4" t="str">
        <f t="shared" si="0"/>
        <v>1:48.26@</v>
      </c>
      <c r="F19" s="12" t="s">
        <v>3472</v>
      </c>
      <c r="G19" s="5" t="s">
        <v>1369</v>
      </c>
      <c r="H19" s="7">
        <v>43119</v>
      </c>
    </row>
    <row r="20" spans="1:8" ht="17">
      <c r="A20" s="5">
        <v>19</v>
      </c>
      <c r="B20" s="5" t="s">
        <v>61</v>
      </c>
      <c r="C20" s="6" t="s">
        <v>7</v>
      </c>
      <c r="D20" s="5" t="s">
        <v>12</v>
      </c>
      <c r="E20" s="4" t="str">
        <f t="shared" si="0"/>
        <v>01:48.31</v>
      </c>
      <c r="F20" s="12">
        <v>1.2535879629629629E-3</v>
      </c>
      <c r="G20" s="5" t="s">
        <v>1363</v>
      </c>
      <c r="H20" s="7">
        <v>43134</v>
      </c>
    </row>
    <row r="21" spans="1:8" ht="17">
      <c r="A21" s="5">
        <v>20</v>
      </c>
      <c r="B21" s="5" t="s">
        <v>1370</v>
      </c>
      <c r="C21" s="6" t="s">
        <v>16</v>
      </c>
      <c r="D21" s="5" t="s">
        <v>1371</v>
      </c>
      <c r="E21" s="4" t="str">
        <f t="shared" si="0"/>
        <v>01:48.41</v>
      </c>
      <c r="F21" s="12">
        <v>1.2547453703703703E-3</v>
      </c>
      <c r="G21" s="5" t="s">
        <v>94</v>
      </c>
      <c r="H21" s="7">
        <v>43126</v>
      </c>
    </row>
    <row r="22" spans="1:8" ht="17">
      <c r="A22" s="5">
        <v>21</v>
      </c>
      <c r="B22" s="5" t="s">
        <v>1372</v>
      </c>
      <c r="C22" s="6" t="s">
        <v>7</v>
      </c>
      <c r="D22" s="5" t="s">
        <v>258</v>
      </c>
      <c r="E22" s="4" t="str">
        <f t="shared" si="0"/>
        <v>01:48.60</v>
      </c>
      <c r="F22" s="12">
        <v>1.2569444444444444E-3</v>
      </c>
      <c r="G22" s="5" t="s">
        <v>51</v>
      </c>
      <c r="H22" s="7">
        <v>43140</v>
      </c>
    </row>
    <row r="23" spans="1:8" ht="17">
      <c r="A23" s="5">
        <v>22</v>
      </c>
      <c r="B23" s="5" t="s">
        <v>1373</v>
      </c>
      <c r="C23" s="6" t="s">
        <v>16</v>
      </c>
      <c r="D23" s="5" t="s">
        <v>22</v>
      </c>
      <c r="E23" s="4" t="str">
        <f t="shared" si="0"/>
        <v>01:48.66</v>
      </c>
      <c r="F23" s="12">
        <v>1.2576388888888889E-3</v>
      </c>
      <c r="G23" s="5" t="s">
        <v>1374</v>
      </c>
      <c r="H23" s="7">
        <v>43154</v>
      </c>
    </row>
    <row r="24" spans="1:8" ht="17">
      <c r="A24" s="5">
        <v>23</v>
      </c>
      <c r="B24" s="5" t="s">
        <v>1375</v>
      </c>
      <c r="C24" s="6" t="s">
        <v>35</v>
      </c>
      <c r="D24" s="5" t="s">
        <v>381</v>
      </c>
      <c r="E24" s="4" t="str">
        <f t="shared" si="0"/>
        <v>01:48.71</v>
      </c>
      <c r="F24" s="12">
        <v>1.2582175925925927E-3</v>
      </c>
      <c r="G24" s="5" t="s">
        <v>1374</v>
      </c>
      <c r="H24" s="7">
        <v>43154</v>
      </c>
    </row>
    <row r="25" spans="1:8" ht="17">
      <c r="A25" s="5">
        <v>24</v>
      </c>
      <c r="B25" s="5" t="s">
        <v>41</v>
      </c>
      <c r="C25" s="6" t="s">
        <v>7</v>
      </c>
      <c r="D25" s="5" t="s">
        <v>42</v>
      </c>
      <c r="E25" s="4" t="str">
        <f t="shared" si="0"/>
        <v>1:48.80@</v>
      </c>
      <c r="F25" s="12" t="s">
        <v>3473</v>
      </c>
      <c r="G25" s="5" t="s">
        <v>139</v>
      </c>
      <c r="H25" s="7">
        <v>43140</v>
      </c>
    </row>
    <row r="26" spans="1:8" ht="17">
      <c r="A26" s="5">
        <v>25</v>
      </c>
      <c r="B26" s="5" t="s">
        <v>104</v>
      </c>
      <c r="C26" s="6" t="s">
        <v>7</v>
      </c>
      <c r="D26" s="5" t="s">
        <v>105</v>
      </c>
      <c r="E26" s="4" t="str">
        <f t="shared" si="0"/>
        <v>01:48.91</v>
      </c>
      <c r="F26" s="12">
        <v>1.2605324074074075E-3</v>
      </c>
      <c r="G26" s="5" t="s">
        <v>1363</v>
      </c>
      <c r="H26" s="7">
        <v>43134</v>
      </c>
    </row>
    <row r="27" spans="1:8" ht="17">
      <c r="A27" s="5">
        <v>26</v>
      </c>
      <c r="B27" s="5" t="s">
        <v>65</v>
      </c>
      <c r="C27" s="6" t="s">
        <v>35</v>
      </c>
      <c r="D27" s="5" t="s">
        <v>66</v>
      </c>
      <c r="E27" s="4" t="str">
        <f t="shared" si="0"/>
        <v>01:48.94</v>
      </c>
      <c r="F27" s="12">
        <v>1.2608796296296296E-3</v>
      </c>
      <c r="G27" s="5" t="s">
        <v>67</v>
      </c>
      <c r="H27" s="7">
        <v>43119</v>
      </c>
    </row>
    <row r="28" spans="1:8" ht="17">
      <c r="A28" s="5">
        <v>27</v>
      </c>
      <c r="B28" s="5" t="s">
        <v>76</v>
      </c>
      <c r="C28" s="6" t="s">
        <v>7</v>
      </c>
      <c r="D28" s="5" t="s">
        <v>77</v>
      </c>
      <c r="E28" s="4" t="str">
        <f t="shared" si="0"/>
        <v>01:48.96</v>
      </c>
      <c r="F28" s="12">
        <v>1.2611111111111111E-3</v>
      </c>
      <c r="G28" s="5" t="s">
        <v>13</v>
      </c>
      <c r="H28" s="7">
        <v>43140</v>
      </c>
    </row>
    <row r="29" spans="1:8" ht="17">
      <c r="A29" s="5">
        <v>28</v>
      </c>
      <c r="B29" s="5" t="s">
        <v>47</v>
      </c>
      <c r="C29" s="6" t="s">
        <v>11</v>
      </c>
      <c r="D29" s="5" t="s">
        <v>37</v>
      </c>
      <c r="E29" s="4" t="str">
        <f t="shared" si="0"/>
        <v>01:48.97</v>
      </c>
      <c r="F29" s="12">
        <v>1.2612268518518519E-3</v>
      </c>
      <c r="G29" s="5" t="s">
        <v>1374</v>
      </c>
      <c r="H29" s="7">
        <v>43154</v>
      </c>
    </row>
    <row r="30" spans="1:8" ht="17">
      <c r="A30" s="5">
        <v>29</v>
      </c>
      <c r="B30" s="5" t="s">
        <v>1376</v>
      </c>
      <c r="C30" s="6" t="s">
        <v>16</v>
      </c>
      <c r="D30" s="5" t="s">
        <v>37</v>
      </c>
      <c r="E30" s="4" t="str">
        <f t="shared" si="0"/>
        <v>01:48.98</v>
      </c>
      <c r="F30" s="12">
        <v>1.2613425925925923E-3</v>
      </c>
      <c r="G30" s="5" t="s">
        <v>48</v>
      </c>
      <c r="H30" s="7">
        <v>43140</v>
      </c>
    </row>
    <row r="31" spans="1:8" ht="17">
      <c r="A31" s="5">
        <v>30</v>
      </c>
      <c r="B31" s="5" t="s">
        <v>28</v>
      </c>
      <c r="C31" s="6" t="s">
        <v>7</v>
      </c>
      <c r="D31" s="5" t="s">
        <v>29</v>
      </c>
      <c r="E31" s="4" t="str">
        <f t="shared" si="0"/>
        <v>1:49.08@</v>
      </c>
      <c r="F31" s="12" t="s">
        <v>3474</v>
      </c>
      <c r="G31" s="5" t="s">
        <v>449</v>
      </c>
      <c r="H31" s="7">
        <v>43133</v>
      </c>
    </row>
    <row r="32" spans="1:8" ht="17">
      <c r="A32" s="5">
        <v>31</v>
      </c>
      <c r="B32" s="5" t="s">
        <v>1377</v>
      </c>
      <c r="C32" s="6" t="s">
        <v>16</v>
      </c>
      <c r="D32" s="5" t="s">
        <v>18</v>
      </c>
      <c r="E32" s="4" t="str">
        <f t="shared" si="0"/>
        <v>01:49.16</v>
      </c>
      <c r="F32" s="12">
        <v>1.2634259259259259E-3</v>
      </c>
      <c r="G32" s="5" t="s">
        <v>13</v>
      </c>
      <c r="H32" s="7">
        <v>43140</v>
      </c>
    </row>
    <row r="33" spans="1:8" ht="17">
      <c r="A33" s="5">
        <v>32</v>
      </c>
      <c r="B33" s="5" t="s">
        <v>89</v>
      </c>
      <c r="C33" s="6" t="s">
        <v>11</v>
      </c>
      <c r="D33" s="5" t="s">
        <v>12</v>
      </c>
      <c r="E33" s="4" t="str">
        <f t="shared" si="0"/>
        <v>01:49.21</v>
      </c>
      <c r="F33" s="12">
        <v>1.2640046296296297E-3</v>
      </c>
      <c r="G33" s="5" t="s">
        <v>62</v>
      </c>
      <c r="H33" s="7">
        <v>43155</v>
      </c>
    </row>
    <row r="34" spans="1:8" ht="17">
      <c r="A34" s="5">
        <v>33</v>
      </c>
      <c r="B34" s="5" t="s">
        <v>157</v>
      </c>
      <c r="C34" s="6" t="s">
        <v>11</v>
      </c>
      <c r="D34" s="5" t="s">
        <v>34</v>
      </c>
      <c r="E34" s="4" t="str">
        <f t="shared" si="0"/>
        <v>1:49.46#</v>
      </c>
      <c r="F34" s="12" t="s">
        <v>3475</v>
      </c>
      <c r="G34" s="5" t="s">
        <v>1378</v>
      </c>
      <c r="H34" s="7">
        <v>43147</v>
      </c>
    </row>
    <row r="35" spans="1:8" ht="17">
      <c r="A35" s="5">
        <v>34</v>
      </c>
      <c r="B35" s="5" t="s">
        <v>1379</v>
      </c>
      <c r="C35" s="6" t="s">
        <v>16</v>
      </c>
      <c r="D35" s="5" t="s">
        <v>8</v>
      </c>
      <c r="E35" s="4" t="str">
        <f t="shared" si="0"/>
        <v>01:49.51</v>
      </c>
      <c r="F35" s="12">
        <v>1.2674768518518519E-3</v>
      </c>
      <c r="G35" s="5" t="s">
        <v>13</v>
      </c>
      <c r="H35" s="7">
        <v>43140</v>
      </c>
    </row>
    <row r="36" spans="1:8" ht="17">
      <c r="A36" s="5">
        <v>35</v>
      </c>
      <c r="B36" s="5" t="s">
        <v>1380</v>
      </c>
      <c r="C36" s="6" t="s">
        <v>35</v>
      </c>
      <c r="D36" s="5" t="s">
        <v>17</v>
      </c>
      <c r="E36" s="4" t="str">
        <f t="shared" si="0"/>
        <v>01:49.57</v>
      </c>
      <c r="F36" s="12">
        <v>1.2681712962962963E-3</v>
      </c>
      <c r="G36" s="5" t="s">
        <v>1363</v>
      </c>
      <c r="H36" s="7">
        <v>43134</v>
      </c>
    </row>
    <row r="37" spans="1:8" ht="17">
      <c r="A37" s="5">
        <v>36</v>
      </c>
      <c r="B37" s="5" t="s">
        <v>30</v>
      </c>
      <c r="C37" s="6" t="s">
        <v>11</v>
      </c>
      <c r="D37" s="5" t="s">
        <v>31</v>
      </c>
      <c r="E37" s="4" t="str">
        <f t="shared" si="0"/>
        <v>01:49.61</v>
      </c>
      <c r="F37" s="12">
        <v>1.2686342592592593E-3</v>
      </c>
      <c r="G37" s="5" t="s">
        <v>1360</v>
      </c>
      <c r="H37" s="7">
        <v>43153</v>
      </c>
    </row>
    <row r="38" spans="1:8" ht="17">
      <c r="A38" s="5">
        <v>37</v>
      </c>
      <c r="B38" s="5" t="s">
        <v>1381</v>
      </c>
      <c r="C38" s="6" t="s">
        <v>11</v>
      </c>
      <c r="D38" s="5" t="s">
        <v>255</v>
      </c>
      <c r="E38" s="4" t="str">
        <f t="shared" si="0"/>
        <v>01:49.66</v>
      </c>
      <c r="F38" s="12">
        <v>1.2692129629629629E-3</v>
      </c>
      <c r="G38" s="5" t="s">
        <v>13</v>
      </c>
      <c r="H38" s="7">
        <v>43140</v>
      </c>
    </row>
    <row r="39" spans="1:8" ht="17">
      <c r="A39" s="5">
        <v>37</v>
      </c>
      <c r="B39" s="5" t="s">
        <v>92</v>
      </c>
      <c r="C39" s="6" t="s">
        <v>11</v>
      </c>
      <c r="D39" s="5" t="s">
        <v>93</v>
      </c>
      <c r="E39" s="4" t="str">
        <f t="shared" si="0"/>
        <v>01:49.66</v>
      </c>
      <c r="F39" s="12">
        <v>1.2692129629629629E-3</v>
      </c>
      <c r="G39" s="5" t="s">
        <v>94</v>
      </c>
      <c r="H39" s="7">
        <v>43126</v>
      </c>
    </row>
    <row r="40" spans="1:8" ht="17">
      <c r="A40" s="5">
        <v>39</v>
      </c>
      <c r="B40" s="5" t="s">
        <v>102</v>
      </c>
      <c r="C40" s="6" t="s">
        <v>11</v>
      </c>
      <c r="D40" s="5" t="s">
        <v>1382</v>
      </c>
      <c r="E40" s="4" t="str">
        <f t="shared" si="0"/>
        <v>01:49.68</v>
      </c>
      <c r="F40" s="12">
        <v>1.2694444444444444E-3</v>
      </c>
      <c r="G40" s="5" t="s">
        <v>1383</v>
      </c>
      <c r="H40" s="7">
        <v>43140</v>
      </c>
    </row>
    <row r="41" spans="1:8" ht="17">
      <c r="A41" s="5">
        <v>40</v>
      </c>
      <c r="B41" s="5" t="s">
        <v>82</v>
      </c>
      <c r="C41" s="6" t="s">
        <v>7</v>
      </c>
      <c r="D41" s="5" t="s">
        <v>83</v>
      </c>
      <c r="E41" s="4" t="str">
        <f t="shared" si="0"/>
        <v>01:49.81</v>
      </c>
      <c r="F41" s="12">
        <v>1.2709490740740741E-3</v>
      </c>
      <c r="G41" s="5" t="s">
        <v>120</v>
      </c>
      <c r="H41" s="7">
        <v>43154</v>
      </c>
    </row>
    <row r="42" spans="1:8" ht="17">
      <c r="A42" s="5">
        <v>40</v>
      </c>
      <c r="B42" s="5" t="s">
        <v>38</v>
      </c>
      <c r="C42" s="6" t="s">
        <v>11</v>
      </c>
      <c r="D42" s="5" t="s">
        <v>39</v>
      </c>
      <c r="E42" s="4" t="str">
        <f t="shared" si="0"/>
        <v>01:49.81</v>
      </c>
      <c r="F42" s="12">
        <v>1.2709490740740741E-3</v>
      </c>
      <c r="G42" s="5" t="s">
        <v>40</v>
      </c>
      <c r="H42" s="7">
        <v>43126</v>
      </c>
    </row>
    <row r="43" spans="1:8" ht="17">
      <c r="A43" s="5">
        <v>42</v>
      </c>
      <c r="B43" s="5" t="s">
        <v>196</v>
      </c>
      <c r="C43" s="6" t="s">
        <v>35</v>
      </c>
      <c r="D43" s="5" t="s">
        <v>164</v>
      </c>
      <c r="E43" s="4" t="str">
        <f t="shared" si="0"/>
        <v>01:49.84</v>
      </c>
      <c r="F43" s="12">
        <v>1.2712962962962962E-3</v>
      </c>
      <c r="G43" s="5" t="s">
        <v>67</v>
      </c>
      <c r="H43" s="7">
        <v>43119</v>
      </c>
    </row>
    <row r="44" spans="1:8" ht="17">
      <c r="A44" s="5">
        <v>43</v>
      </c>
      <c r="B44" s="5" t="s">
        <v>1384</v>
      </c>
      <c r="C44" s="6" t="s">
        <v>7</v>
      </c>
      <c r="D44" s="5" t="s">
        <v>424</v>
      </c>
      <c r="E44" s="4" t="str">
        <f t="shared" si="0"/>
        <v>01:49.93</v>
      </c>
      <c r="F44" s="12">
        <v>1.272337962962963E-3</v>
      </c>
      <c r="G44" s="5" t="s">
        <v>48</v>
      </c>
      <c r="H44" s="7">
        <v>43140</v>
      </c>
    </row>
    <row r="45" spans="1:8" ht="17">
      <c r="A45" s="5">
        <v>44</v>
      </c>
      <c r="B45" s="5" t="s">
        <v>1385</v>
      </c>
      <c r="C45" s="6" t="s">
        <v>16</v>
      </c>
      <c r="D45" s="5" t="s">
        <v>502</v>
      </c>
      <c r="E45" s="4" t="str">
        <f t="shared" si="0"/>
        <v>01:49.94</v>
      </c>
      <c r="F45" s="12">
        <v>1.2724537037037036E-3</v>
      </c>
      <c r="G45" s="5" t="s">
        <v>91</v>
      </c>
      <c r="H45" s="7">
        <v>43126</v>
      </c>
    </row>
    <row r="46" spans="1:8" ht="17">
      <c r="A46" s="5">
        <v>45</v>
      </c>
      <c r="B46" s="5" t="s">
        <v>307</v>
      </c>
      <c r="C46" s="6" t="s">
        <v>35</v>
      </c>
      <c r="D46" s="5" t="s">
        <v>212</v>
      </c>
      <c r="E46" s="4" t="str">
        <f t="shared" si="0"/>
        <v>01:50.00</v>
      </c>
      <c r="F46" s="12">
        <v>1.2731481481481483E-3</v>
      </c>
      <c r="G46" s="5" t="s">
        <v>1386</v>
      </c>
      <c r="H46" s="7">
        <v>43133</v>
      </c>
    </row>
    <row r="47" spans="1:8" ht="17">
      <c r="A47" s="5">
        <v>46</v>
      </c>
      <c r="B47" s="5" t="s">
        <v>1387</v>
      </c>
      <c r="C47" s="6" t="s">
        <v>16</v>
      </c>
      <c r="D47" s="5" t="s">
        <v>44</v>
      </c>
      <c r="E47" s="4" t="str">
        <f t="shared" si="0"/>
        <v>01:50.03</v>
      </c>
      <c r="F47" s="12">
        <v>1.2734953703703704E-3</v>
      </c>
      <c r="G47" s="5" t="s">
        <v>1360</v>
      </c>
      <c r="H47" s="7">
        <v>43153</v>
      </c>
    </row>
    <row r="48" spans="1:8" ht="17">
      <c r="A48" s="5">
        <v>47</v>
      </c>
      <c r="B48" s="5" t="s">
        <v>1388</v>
      </c>
      <c r="C48" s="6" t="s">
        <v>16</v>
      </c>
      <c r="D48" s="5" t="s">
        <v>217</v>
      </c>
      <c r="E48" s="4" t="str">
        <f t="shared" si="0"/>
        <v>01:50.07</v>
      </c>
      <c r="F48" s="12">
        <v>1.2739583333333333E-3</v>
      </c>
      <c r="G48" s="5" t="s">
        <v>1363</v>
      </c>
      <c r="H48" s="7">
        <v>43134</v>
      </c>
    </row>
    <row r="49" spans="1:8" ht="17">
      <c r="A49" s="5">
        <v>48</v>
      </c>
      <c r="B49" s="5" t="s">
        <v>1389</v>
      </c>
      <c r="C49" s="6" t="s">
        <v>16</v>
      </c>
      <c r="D49" s="5" t="s">
        <v>96</v>
      </c>
      <c r="E49" s="4" t="str">
        <f t="shared" si="0"/>
        <v>01:50.13</v>
      </c>
      <c r="F49" s="12">
        <v>1.274652777777778E-3</v>
      </c>
      <c r="G49" s="5" t="s">
        <v>48</v>
      </c>
      <c r="H49" s="7">
        <v>43140</v>
      </c>
    </row>
    <row r="50" spans="1:8" ht="17">
      <c r="A50" s="5">
        <v>49</v>
      </c>
      <c r="B50" s="5" t="s">
        <v>1390</v>
      </c>
      <c r="C50" s="6" t="s">
        <v>16</v>
      </c>
      <c r="D50" s="5" t="s">
        <v>148</v>
      </c>
      <c r="E50" s="4" t="str">
        <f t="shared" si="0"/>
        <v>01:50.16</v>
      </c>
      <c r="F50" s="12">
        <v>1.2749999999999999E-3</v>
      </c>
      <c r="G50" s="5" t="s">
        <v>120</v>
      </c>
      <c r="H50" s="7">
        <v>43154</v>
      </c>
    </row>
    <row r="51" spans="1:8" ht="17">
      <c r="A51" s="5">
        <v>50</v>
      </c>
      <c r="B51" s="5" t="s">
        <v>1391</v>
      </c>
      <c r="C51" s="6" t="s">
        <v>16</v>
      </c>
      <c r="D51" s="5" t="s">
        <v>713</v>
      </c>
      <c r="E51" s="4" t="str">
        <f t="shared" si="0"/>
        <v>01:50.19</v>
      </c>
      <c r="F51" s="12">
        <v>1.2753472222222222E-3</v>
      </c>
      <c r="G51" s="5" t="s">
        <v>1392</v>
      </c>
      <c r="H51" s="7">
        <v>43134</v>
      </c>
    </row>
    <row r="52" spans="1:8" ht="17">
      <c r="A52" s="5">
        <v>51</v>
      </c>
      <c r="B52" s="5" t="s">
        <v>216</v>
      </c>
      <c r="C52" s="6" t="s">
        <v>11</v>
      </c>
      <c r="D52" s="5" t="s">
        <v>96</v>
      </c>
      <c r="E52" s="4" t="str">
        <f t="shared" si="0"/>
        <v>01:50.22</v>
      </c>
      <c r="F52" s="12">
        <v>1.2756944444444445E-3</v>
      </c>
      <c r="G52" s="5" t="s">
        <v>120</v>
      </c>
      <c r="H52" s="7">
        <v>43154</v>
      </c>
    </row>
    <row r="53" spans="1:8" ht="17">
      <c r="A53" s="5">
        <v>52</v>
      </c>
      <c r="B53" s="5" t="s">
        <v>95</v>
      </c>
      <c r="C53" s="6" t="s">
        <v>11</v>
      </c>
      <c r="D53" s="5" t="s">
        <v>96</v>
      </c>
      <c r="E53" s="4" t="str">
        <f t="shared" si="0"/>
        <v>01:50.24</v>
      </c>
      <c r="F53" s="12">
        <v>1.275925925925926E-3</v>
      </c>
      <c r="G53" s="5" t="s">
        <v>120</v>
      </c>
      <c r="H53" s="7">
        <v>43154</v>
      </c>
    </row>
    <row r="54" spans="1:8" ht="17">
      <c r="A54" s="5">
        <v>53</v>
      </c>
      <c r="B54" s="5" t="s">
        <v>1393</v>
      </c>
      <c r="C54" s="6" t="s">
        <v>16</v>
      </c>
      <c r="D54" s="5" t="s">
        <v>1017</v>
      </c>
      <c r="E54" s="4" t="str">
        <f t="shared" si="0"/>
        <v>01:50.25</v>
      </c>
      <c r="F54" s="12">
        <v>1.2760416666666666E-3</v>
      </c>
      <c r="G54" s="5" t="s">
        <v>80</v>
      </c>
      <c r="H54" s="7">
        <v>43154</v>
      </c>
    </row>
    <row r="55" spans="1:8" ht="17">
      <c r="A55" s="5">
        <v>54</v>
      </c>
      <c r="B55" s="5" t="s">
        <v>123</v>
      </c>
      <c r="C55" s="6" t="s">
        <v>7</v>
      </c>
      <c r="D55" s="5" t="s">
        <v>124</v>
      </c>
      <c r="E55" s="4" t="str">
        <f t="shared" si="0"/>
        <v>01:50.26</v>
      </c>
      <c r="F55" s="12">
        <v>1.2761574074074075E-3</v>
      </c>
      <c r="G55" s="5" t="s">
        <v>80</v>
      </c>
      <c r="H55" s="7">
        <v>43154</v>
      </c>
    </row>
    <row r="56" spans="1:8" ht="17">
      <c r="A56" s="5">
        <v>55</v>
      </c>
      <c r="B56" s="5" t="s">
        <v>1394</v>
      </c>
      <c r="C56" s="6" t="s">
        <v>16</v>
      </c>
      <c r="D56" s="5" t="s">
        <v>27</v>
      </c>
      <c r="E56" s="4" t="str">
        <f t="shared" si="0"/>
        <v>01:50.27</v>
      </c>
      <c r="F56" s="12">
        <v>1.2762731481481481E-3</v>
      </c>
      <c r="G56" s="5" t="s">
        <v>120</v>
      </c>
      <c r="H56" s="7">
        <v>43154</v>
      </c>
    </row>
    <row r="57" spans="1:8" ht="17">
      <c r="A57" s="5">
        <v>56</v>
      </c>
      <c r="B57" s="5" t="s">
        <v>1395</v>
      </c>
      <c r="C57" s="6" t="s">
        <v>7</v>
      </c>
      <c r="D57" s="5" t="s">
        <v>17</v>
      </c>
      <c r="E57" s="4" t="str">
        <f t="shared" si="0"/>
        <v>01:50.28</v>
      </c>
      <c r="F57" s="12">
        <v>1.276388888888889E-3</v>
      </c>
      <c r="G57" s="5" t="s">
        <v>56</v>
      </c>
      <c r="H57" s="7">
        <v>43154</v>
      </c>
    </row>
    <row r="58" spans="1:8" ht="17">
      <c r="A58" s="5">
        <v>57</v>
      </c>
      <c r="B58" s="5" t="s">
        <v>78</v>
      </c>
      <c r="C58" s="6" t="s">
        <v>35</v>
      </c>
      <c r="D58" s="5" t="s">
        <v>79</v>
      </c>
      <c r="E58" s="4" t="str">
        <f t="shared" si="0"/>
        <v>01:50.30</v>
      </c>
      <c r="F58" s="12">
        <v>1.2766203703703705E-3</v>
      </c>
      <c r="G58" s="5" t="s">
        <v>1396</v>
      </c>
      <c r="H58" s="7">
        <v>43071</v>
      </c>
    </row>
    <row r="59" spans="1:8" ht="17">
      <c r="A59" s="5">
        <v>58</v>
      </c>
      <c r="B59" s="5" t="s">
        <v>23</v>
      </c>
      <c r="C59" s="6" t="s">
        <v>7</v>
      </c>
      <c r="D59" s="5" t="s">
        <v>517</v>
      </c>
      <c r="E59" s="4" t="str">
        <f t="shared" si="0"/>
        <v>01:50.31</v>
      </c>
      <c r="F59" s="12">
        <v>1.2767361111111111E-3</v>
      </c>
      <c r="G59" s="5" t="s">
        <v>1397</v>
      </c>
      <c r="H59" s="7">
        <v>43112</v>
      </c>
    </row>
    <row r="60" spans="1:8" ht="17">
      <c r="A60" s="5">
        <v>59</v>
      </c>
      <c r="B60" s="5" t="s">
        <v>125</v>
      </c>
      <c r="C60" s="6" t="s">
        <v>11</v>
      </c>
      <c r="D60" s="5" t="s">
        <v>126</v>
      </c>
      <c r="E60" s="4" t="str">
        <f t="shared" si="0"/>
        <v>01:50.32</v>
      </c>
      <c r="F60" s="12">
        <v>1.2768518518518517E-3</v>
      </c>
      <c r="G60" s="5" t="s">
        <v>1398</v>
      </c>
      <c r="H60" s="7">
        <v>43133</v>
      </c>
    </row>
    <row r="61" spans="1:8" ht="17">
      <c r="A61" s="5">
        <v>60</v>
      </c>
      <c r="B61" s="5" t="s">
        <v>133</v>
      </c>
      <c r="C61" s="6" t="s">
        <v>11</v>
      </c>
      <c r="D61" s="5" t="s">
        <v>134</v>
      </c>
      <c r="E61" s="4" t="str">
        <f t="shared" si="0"/>
        <v>1:50.33@</v>
      </c>
      <c r="F61" s="12" t="s">
        <v>3476</v>
      </c>
      <c r="G61" s="5" t="s">
        <v>1399</v>
      </c>
      <c r="H61" s="7">
        <v>43147</v>
      </c>
    </row>
    <row r="62" spans="1:8" ht="17">
      <c r="A62" s="5">
        <v>61</v>
      </c>
      <c r="B62" s="5" t="s">
        <v>52</v>
      </c>
      <c r="C62" s="6" t="s">
        <v>11</v>
      </c>
      <c r="D62" s="5" t="s">
        <v>29</v>
      </c>
      <c r="E62" s="4" t="str">
        <f t="shared" si="0"/>
        <v>1:50.34@</v>
      </c>
      <c r="F62" s="12" t="s">
        <v>3477</v>
      </c>
      <c r="G62" s="5" t="s">
        <v>449</v>
      </c>
      <c r="H62" s="7">
        <v>43133</v>
      </c>
    </row>
    <row r="63" spans="1:8" ht="17">
      <c r="A63" s="5">
        <v>61</v>
      </c>
      <c r="B63" s="5" t="s">
        <v>283</v>
      </c>
      <c r="C63" s="6" t="s">
        <v>7</v>
      </c>
      <c r="D63" s="5" t="s">
        <v>204</v>
      </c>
      <c r="E63" s="4" t="str">
        <f t="shared" si="0"/>
        <v>01:50.34</v>
      </c>
      <c r="F63" s="12">
        <v>1.2770833333333334E-3</v>
      </c>
      <c r="G63" s="5" t="s">
        <v>1397</v>
      </c>
      <c r="H63" s="7">
        <v>43112</v>
      </c>
    </row>
    <row r="64" spans="1:8" ht="17">
      <c r="A64" s="5">
        <v>63</v>
      </c>
      <c r="B64" s="5" t="s">
        <v>70</v>
      </c>
      <c r="C64" s="6" t="s">
        <v>35</v>
      </c>
      <c r="D64" s="5" t="s">
        <v>71</v>
      </c>
      <c r="E64" s="4" t="str">
        <f t="shared" si="0"/>
        <v>01:50.35</v>
      </c>
      <c r="F64" s="12">
        <v>1.2771990740740743E-3</v>
      </c>
      <c r="G64" s="5" t="s">
        <v>62</v>
      </c>
      <c r="H64" s="7">
        <v>43155</v>
      </c>
    </row>
    <row r="65" spans="1:8" ht="17">
      <c r="A65" s="5">
        <v>64</v>
      </c>
      <c r="B65" s="5" t="s">
        <v>228</v>
      </c>
      <c r="C65" s="6" t="s">
        <v>35</v>
      </c>
      <c r="D65" s="5" t="s">
        <v>66</v>
      </c>
      <c r="E65" s="4" t="str">
        <f t="shared" si="0"/>
        <v>01:50.36</v>
      </c>
      <c r="F65" s="12">
        <v>1.2773148148148147E-3</v>
      </c>
      <c r="G65" s="5" t="s">
        <v>67</v>
      </c>
      <c r="H65" s="7">
        <v>43119</v>
      </c>
    </row>
    <row r="66" spans="1:8" ht="17">
      <c r="A66" s="5">
        <v>65</v>
      </c>
      <c r="B66" s="5" t="s">
        <v>33</v>
      </c>
      <c r="C66" s="6" t="s">
        <v>35</v>
      </c>
      <c r="D66" s="5" t="s">
        <v>37</v>
      </c>
      <c r="E66" s="4" t="str">
        <f t="shared" si="0"/>
        <v>01:50.42</v>
      </c>
      <c r="F66" s="12">
        <v>1.2780092592592593E-3</v>
      </c>
      <c r="G66" s="5" t="s">
        <v>1374</v>
      </c>
      <c r="H66" s="7">
        <v>43154</v>
      </c>
    </row>
    <row r="67" spans="1:8" ht="17">
      <c r="A67" s="5">
        <v>66</v>
      </c>
      <c r="B67" s="5" t="s">
        <v>1400</v>
      </c>
      <c r="C67" s="6" t="s">
        <v>16</v>
      </c>
      <c r="D67" s="5" t="s">
        <v>704</v>
      </c>
      <c r="E67" s="4" t="str">
        <f t="shared" si="0"/>
        <v>01:50.48</v>
      </c>
      <c r="F67" s="12">
        <v>1.2787037037037036E-3</v>
      </c>
      <c r="G67" s="5" t="s">
        <v>1401</v>
      </c>
      <c r="H67" s="7">
        <v>43126</v>
      </c>
    </row>
    <row r="68" spans="1:8" ht="17">
      <c r="A68" s="5">
        <v>67</v>
      </c>
      <c r="B68" s="5" t="s">
        <v>177</v>
      </c>
      <c r="C68" s="6" t="s">
        <v>7</v>
      </c>
      <c r="D68" s="5" t="s">
        <v>8</v>
      </c>
      <c r="E68" s="4" t="str">
        <f t="shared" ref="E68:E131" si="1">TEXT(F68, "mm:ss.00")</f>
        <v>01:50.49</v>
      </c>
      <c r="F68" s="12">
        <v>1.2788194444444444E-3</v>
      </c>
      <c r="G68" s="5" t="s">
        <v>308</v>
      </c>
      <c r="H68" s="7">
        <v>43148</v>
      </c>
    </row>
    <row r="69" spans="1:8" ht="17">
      <c r="A69" s="5">
        <v>68</v>
      </c>
      <c r="B69" s="5" t="s">
        <v>1402</v>
      </c>
      <c r="C69" s="6" t="s">
        <v>16</v>
      </c>
      <c r="D69" s="5" t="s">
        <v>39</v>
      </c>
      <c r="E69" s="4" t="str">
        <f t="shared" si="1"/>
        <v>01:50.50</v>
      </c>
      <c r="F69" s="12">
        <v>1.2789351851851853E-3</v>
      </c>
      <c r="G69" s="5" t="s">
        <v>120</v>
      </c>
      <c r="H69" s="7">
        <v>43154</v>
      </c>
    </row>
    <row r="70" spans="1:8" ht="17">
      <c r="A70" s="5">
        <v>69</v>
      </c>
      <c r="B70" s="5" t="s">
        <v>1403</v>
      </c>
      <c r="C70" s="6" t="s">
        <v>16</v>
      </c>
      <c r="D70" s="5" t="s">
        <v>8</v>
      </c>
      <c r="E70" s="4" t="str">
        <f t="shared" si="1"/>
        <v>01:50.51</v>
      </c>
      <c r="F70" s="12">
        <v>1.2790509259259259E-3</v>
      </c>
      <c r="G70" s="5" t="s">
        <v>308</v>
      </c>
      <c r="H70" s="7">
        <v>43148</v>
      </c>
    </row>
    <row r="71" spans="1:8" ht="17">
      <c r="A71" s="5">
        <v>70</v>
      </c>
      <c r="B71" s="5" t="s">
        <v>1404</v>
      </c>
      <c r="C71" s="6" t="s">
        <v>11</v>
      </c>
      <c r="D71" s="5" t="s">
        <v>17</v>
      </c>
      <c r="E71" s="4" t="str">
        <f t="shared" si="1"/>
        <v>01:50.52</v>
      </c>
      <c r="F71" s="12">
        <v>1.2791666666666667E-3</v>
      </c>
      <c r="G71" s="5" t="s">
        <v>48</v>
      </c>
      <c r="H71" s="7">
        <v>43140</v>
      </c>
    </row>
    <row r="72" spans="1:8" ht="17">
      <c r="A72" s="5">
        <v>71</v>
      </c>
      <c r="B72" s="5" t="s">
        <v>58</v>
      </c>
      <c r="C72" s="6" t="s">
        <v>7</v>
      </c>
      <c r="D72" s="5" t="s">
        <v>59</v>
      </c>
      <c r="E72" s="4" t="str">
        <f t="shared" si="1"/>
        <v>01:50.56</v>
      </c>
      <c r="F72" s="12">
        <v>1.2796296296296297E-3</v>
      </c>
      <c r="G72" s="5" t="s">
        <v>120</v>
      </c>
      <c r="H72" s="7">
        <v>43154</v>
      </c>
    </row>
    <row r="73" spans="1:8" ht="17">
      <c r="A73" s="5">
        <v>71</v>
      </c>
      <c r="B73" s="5" t="s">
        <v>1405</v>
      </c>
      <c r="C73" s="6" t="s">
        <v>16</v>
      </c>
      <c r="D73" s="5" t="s">
        <v>400</v>
      </c>
      <c r="E73" s="4" t="str">
        <f t="shared" si="1"/>
        <v>1:50.56@</v>
      </c>
      <c r="F73" s="12" t="s">
        <v>3478</v>
      </c>
      <c r="G73" s="5" t="s">
        <v>135</v>
      </c>
      <c r="H73" s="7">
        <v>43153</v>
      </c>
    </row>
    <row r="74" spans="1:8" ht="17">
      <c r="A74" s="5">
        <v>73</v>
      </c>
      <c r="B74" s="5" t="s">
        <v>182</v>
      </c>
      <c r="C74" s="6" t="s">
        <v>35</v>
      </c>
      <c r="D74" s="5" t="s">
        <v>122</v>
      </c>
      <c r="E74" s="4" t="str">
        <f t="shared" si="1"/>
        <v>1:50.60#@</v>
      </c>
      <c r="F74" s="12" t="s">
        <v>3479</v>
      </c>
      <c r="G74" s="5" t="s">
        <v>183</v>
      </c>
      <c r="H74" s="7">
        <v>43147</v>
      </c>
    </row>
    <row r="75" spans="1:8" ht="17">
      <c r="A75" s="5">
        <v>74</v>
      </c>
      <c r="B75" s="5" t="s">
        <v>101</v>
      </c>
      <c r="C75" s="6" t="s">
        <v>35</v>
      </c>
      <c r="D75" s="5" t="s">
        <v>54</v>
      </c>
      <c r="E75" s="4" t="str">
        <f t="shared" si="1"/>
        <v>01:50.61</v>
      </c>
      <c r="F75" s="12">
        <v>1.2802083333333335E-3</v>
      </c>
      <c r="G75" s="5" t="s">
        <v>382</v>
      </c>
      <c r="H75" s="7">
        <v>43119</v>
      </c>
    </row>
    <row r="76" spans="1:8" ht="17">
      <c r="A76" s="5">
        <v>75</v>
      </c>
      <c r="B76" s="5" t="s">
        <v>99</v>
      </c>
      <c r="C76" s="6" t="s">
        <v>7</v>
      </c>
      <c r="D76" s="5" t="s">
        <v>100</v>
      </c>
      <c r="E76" s="4" t="str">
        <f t="shared" si="1"/>
        <v>01:50.62</v>
      </c>
      <c r="F76" s="12">
        <v>1.2803240740740741E-3</v>
      </c>
      <c r="G76" s="5" t="s">
        <v>1363</v>
      </c>
      <c r="H76" s="7">
        <v>43134</v>
      </c>
    </row>
    <row r="77" spans="1:8" ht="17">
      <c r="A77" s="5">
        <v>76</v>
      </c>
      <c r="B77" s="5" t="s">
        <v>87</v>
      </c>
      <c r="C77" s="6" t="s">
        <v>11</v>
      </c>
      <c r="D77" s="5" t="s">
        <v>88</v>
      </c>
      <c r="E77" s="4" t="str">
        <f t="shared" si="1"/>
        <v>01:50.65</v>
      </c>
      <c r="F77" s="12">
        <v>1.2806712962962965E-3</v>
      </c>
      <c r="G77" s="5" t="s">
        <v>48</v>
      </c>
      <c r="H77" s="7">
        <v>43140</v>
      </c>
    </row>
    <row r="78" spans="1:8" ht="17">
      <c r="A78" s="5">
        <v>77</v>
      </c>
      <c r="B78" s="5" t="s">
        <v>155</v>
      </c>
      <c r="C78" s="6" t="s">
        <v>11</v>
      </c>
      <c r="D78" s="5" t="s">
        <v>156</v>
      </c>
      <c r="E78" s="4" t="str">
        <f t="shared" si="1"/>
        <v>01:50.66</v>
      </c>
      <c r="F78" s="12">
        <v>1.2807870370370369E-3</v>
      </c>
      <c r="G78" s="5" t="s">
        <v>1360</v>
      </c>
      <c r="H78" s="7">
        <v>43153</v>
      </c>
    </row>
    <row r="79" spans="1:8" ht="17">
      <c r="A79" s="5">
        <v>77</v>
      </c>
      <c r="B79" s="5" t="s">
        <v>129</v>
      </c>
      <c r="C79" s="6" t="s">
        <v>7</v>
      </c>
      <c r="D79" s="5" t="s">
        <v>130</v>
      </c>
      <c r="E79" s="4" t="str">
        <f t="shared" si="1"/>
        <v>01:50.66</v>
      </c>
      <c r="F79" s="12">
        <v>1.2807870370370369E-3</v>
      </c>
      <c r="G79" s="5" t="s">
        <v>48</v>
      </c>
      <c r="H79" s="7">
        <v>43140</v>
      </c>
    </row>
    <row r="80" spans="1:8" ht="17">
      <c r="A80" s="5">
        <v>79</v>
      </c>
      <c r="B80" s="5" t="s">
        <v>1406</v>
      </c>
      <c r="C80" s="6" t="s">
        <v>16</v>
      </c>
      <c r="D80" s="5" t="s">
        <v>25</v>
      </c>
      <c r="E80" s="4" t="str">
        <f t="shared" si="1"/>
        <v>1:50.67@</v>
      </c>
      <c r="F80" s="12" t="s">
        <v>3480</v>
      </c>
      <c r="G80" s="5" t="s">
        <v>1407</v>
      </c>
      <c r="H80" s="7">
        <v>43132</v>
      </c>
    </row>
    <row r="81" spans="1:8" ht="17">
      <c r="A81" s="5">
        <v>80</v>
      </c>
      <c r="B81" s="5" t="s">
        <v>1408</v>
      </c>
      <c r="C81" s="6" t="s">
        <v>11</v>
      </c>
      <c r="D81" s="5" t="s">
        <v>252</v>
      </c>
      <c r="E81" s="4" t="str">
        <f t="shared" si="1"/>
        <v>01:50.68</v>
      </c>
      <c r="F81" s="12">
        <v>1.2810185185185186E-3</v>
      </c>
      <c r="G81" s="5" t="s">
        <v>1409</v>
      </c>
      <c r="H81" s="7">
        <v>43140</v>
      </c>
    </row>
    <row r="82" spans="1:8" ht="17">
      <c r="A82" s="5">
        <v>81</v>
      </c>
      <c r="B82" s="5" t="s">
        <v>106</v>
      </c>
      <c r="C82" s="6" t="s">
        <v>11</v>
      </c>
      <c r="D82" s="5" t="s">
        <v>107</v>
      </c>
      <c r="E82" s="4" t="str">
        <f t="shared" si="1"/>
        <v>01:50.69</v>
      </c>
      <c r="F82" s="12">
        <v>1.2811342592592592E-3</v>
      </c>
      <c r="G82" s="5" t="s">
        <v>1410</v>
      </c>
      <c r="H82" s="7">
        <v>43154</v>
      </c>
    </row>
    <row r="83" spans="1:8" ht="17">
      <c r="A83" s="5">
        <v>82</v>
      </c>
      <c r="B83" s="5" t="s">
        <v>192</v>
      </c>
      <c r="C83" s="6" t="s">
        <v>7</v>
      </c>
      <c r="D83" s="5" t="s">
        <v>193</v>
      </c>
      <c r="E83" s="4" t="str">
        <f t="shared" si="1"/>
        <v>01:50.72</v>
      </c>
      <c r="F83" s="12">
        <v>1.2814814814814813E-3</v>
      </c>
      <c r="G83" s="5" t="s">
        <v>194</v>
      </c>
      <c r="H83" s="7">
        <v>43133</v>
      </c>
    </row>
    <row r="84" spans="1:8" ht="17">
      <c r="A84" s="5">
        <v>83</v>
      </c>
      <c r="B84" s="5" t="s">
        <v>296</v>
      </c>
      <c r="C84" s="6" t="s">
        <v>11</v>
      </c>
      <c r="D84" s="5" t="s">
        <v>297</v>
      </c>
      <c r="E84" s="4" t="str">
        <f t="shared" si="1"/>
        <v>01:50.74</v>
      </c>
      <c r="F84" s="12">
        <v>1.281712962962963E-3</v>
      </c>
      <c r="G84" s="5" t="s">
        <v>91</v>
      </c>
      <c r="H84" s="7">
        <v>43126</v>
      </c>
    </row>
    <row r="85" spans="1:8" ht="17">
      <c r="A85" s="5">
        <v>84</v>
      </c>
      <c r="B85" s="5" t="s">
        <v>254</v>
      </c>
      <c r="C85" s="6" t="s">
        <v>7</v>
      </c>
      <c r="D85" s="5" t="s">
        <v>255</v>
      </c>
      <c r="E85" s="4" t="str">
        <f t="shared" si="1"/>
        <v>01:50.76</v>
      </c>
      <c r="F85" s="12">
        <v>1.2819444444444445E-3</v>
      </c>
      <c r="G85" s="5" t="s">
        <v>91</v>
      </c>
      <c r="H85" s="7">
        <v>43126</v>
      </c>
    </row>
    <row r="86" spans="1:8" ht="17">
      <c r="A86" s="5">
        <v>85</v>
      </c>
      <c r="B86" s="5" t="s">
        <v>55</v>
      </c>
      <c r="C86" s="6" t="s">
        <v>35</v>
      </c>
      <c r="D86" s="5" t="s">
        <v>17</v>
      </c>
      <c r="E86" s="4" t="str">
        <f t="shared" si="1"/>
        <v>01:50.78</v>
      </c>
      <c r="F86" s="12">
        <v>1.282175925925926E-3</v>
      </c>
      <c r="G86" s="5" t="s">
        <v>48</v>
      </c>
      <c r="H86" s="7">
        <v>43140</v>
      </c>
    </row>
    <row r="87" spans="1:8" ht="17">
      <c r="A87" s="5">
        <v>85</v>
      </c>
      <c r="B87" s="5" t="s">
        <v>1411</v>
      </c>
      <c r="C87" s="6" t="s">
        <v>16</v>
      </c>
      <c r="D87" s="5" t="s">
        <v>105</v>
      </c>
      <c r="E87" s="4" t="str">
        <f t="shared" si="1"/>
        <v>01:50.78</v>
      </c>
      <c r="F87" s="12">
        <v>1.282175925925926E-3</v>
      </c>
      <c r="G87" s="5" t="s">
        <v>1363</v>
      </c>
      <c r="H87" s="7">
        <v>43134</v>
      </c>
    </row>
    <row r="88" spans="1:8" ht="17">
      <c r="A88" s="5">
        <v>87</v>
      </c>
      <c r="B88" s="5" t="s">
        <v>1412</v>
      </c>
      <c r="C88" s="6" t="s">
        <v>16</v>
      </c>
      <c r="D88" s="5" t="s">
        <v>394</v>
      </c>
      <c r="E88" s="4" t="str">
        <f t="shared" si="1"/>
        <v>1:50.84@</v>
      </c>
      <c r="F88" s="12" t="s">
        <v>3481</v>
      </c>
      <c r="G88" s="5" t="s">
        <v>26</v>
      </c>
      <c r="H88" s="7">
        <v>43153</v>
      </c>
    </row>
    <row r="89" spans="1:8" ht="17">
      <c r="A89" s="5">
        <v>87</v>
      </c>
      <c r="B89" s="5" t="s">
        <v>1413</v>
      </c>
      <c r="C89" s="6" t="s">
        <v>7</v>
      </c>
      <c r="D89" s="5" t="s">
        <v>255</v>
      </c>
      <c r="E89" s="4" t="str">
        <f t="shared" si="1"/>
        <v>01:50.84</v>
      </c>
      <c r="F89" s="12">
        <v>1.2828703703703702E-3</v>
      </c>
      <c r="G89" s="5" t="s">
        <v>1397</v>
      </c>
      <c r="H89" s="7">
        <v>43112</v>
      </c>
    </row>
    <row r="90" spans="1:8" ht="17">
      <c r="A90" s="5">
        <v>89</v>
      </c>
      <c r="B90" s="5" t="s">
        <v>64</v>
      </c>
      <c r="C90" s="6" t="s">
        <v>7</v>
      </c>
      <c r="D90" s="5" t="s">
        <v>50</v>
      </c>
      <c r="E90" s="4" t="str">
        <f t="shared" si="1"/>
        <v>01:50.85</v>
      </c>
      <c r="F90" s="12">
        <v>1.2829861111111113E-3</v>
      </c>
      <c r="G90" s="5" t="s">
        <v>51</v>
      </c>
      <c r="H90" s="7">
        <v>43140</v>
      </c>
    </row>
    <row r="91" spans="1:8" ht="17">
      <c r="A91" s="5">
        <v>90</v>
      </c>
      <c r="B91" s="5" t="s">
        <v>149</v>
      </c>
      <c r="C91" s="6" t="s">
        <v>11</v>
      </c>
      <c r="D91" s="5" t="s">
        <v>150</v>
      </c>
      <c r="E91" s="4" t="str">
        <f t="shared" si="1"/>
        <v>01:50.87</v>
      </c>
      <c r="F91" s="12">
        <v>1.2832175925925925E-3</v>
      </c>
      <c r="G91" s="5" t="s">
        <v>151</v>
      </c>
      <c r="H91" s="7">
        <v>43152</v>
      </c>
    </row>
    <row r="92" spans="1:8" ht="17">
      <c r="A92" s="5">
        <v>90</v>
      </c>
      <c r="B92" s="5" t="s">
        <v>466</v>
      </c>
      <c r="C92" s="6" t="s">
        <v>11</v>
      </c>
      <c r="D92" s="5" t="s">
        <v>414</v>
      </c>
      <c r="E92" s="4" t="str">
        <f t="shared" si="1"/>
        <v>01:50.87</v>
      </c>
      <c r="F92" s="12">
        <v>1.2832175925925925E-3</v>
      </c>
      <c r="G92" s="5" t="s">
        <v>51</v>
      </c>
      <c r="H92" s="7">
        <v>43140</v>
      </c>
    </row>
    <row r="93" spans="1:8" ht="17">
      <c r="A93" s="5">
        <v>90</v>
      </c>
      <c r="B93" s="5" t="s">
        <v>1414</v>
      </c>
      <c r="C93" s="6" t="s">
        <v>16</v>
      </c>
      <c r="D93" s="5" t="s">
        <v>66</v>
      </c>
      <c r="E93" s="4" t="str">
        <f t="shared" si="1"/>
        <v>01:50.87</v>
      </c>
      <c r="F93" s="12">
        <v>1.2832175925925925E-3</v>
      </c>
      <c r="G93" s="5" t="s">
        <v>91</v>
      </c>
      <c r="H93" s="7">
        <v>43126</v>
      </c>
    </row>
    <row r="94" spans="1:8" ht="17">
      <c r="A94" s="5">
        <v>93</v>
      </c>
      <c r="B94" s="5" t="s">
        <v>137</v>
      </c>
      <c r="C94" s="6" t="s">
        <v>7</v>
      </c>
      <c r="D94" s="5" t="s">
        <v>138</v>
      </c>
      <c r="E94" s="4" t="str">
        <f t="shared" si="1"/>
        <v>1:50.88@</v>
      </c>
      <c r="F94" s="12" t="s">
        <v>3482</v>
      </c>
      <c r="G94" s="5" t="s">
        <v>139</v>
      </c>
      <c r="H94" s="7">
        <v>43140</v>
      </c>
    </row>
    <row r="95" spans="1:8" ht="17">
      <c r="A95" s="5">
        <v>93</v>
      </c>
      <c r="B95" s="5" t="s">
        <v>421</v>
      </c>
      <c r="C95" s="6" t="s">
        <v>16</v>
      </c>
      <c r="D95" s="5" t="s">
        <v>354</v>
      </c>
      <c r="E95" s="4" t="str">
        <f t="shared" si="1"/>
        <v>01:50.88</v>
      </c>
      <c r="F95" s="12">
        <v>1.2833333333333334E-3</v>
      </c>
      <c r="G95" s="5" t="s">
        <v>56</v>
      </c>
      <c r="H95" s="7">
        <v>43154</v>
      </c>
    </row>
    <row r="96" spans="1:8" ht="17">
      <c r="A96" s="5">
        <v>95</v>
      </c>
      <c r="B96" s="5" t="s">
        <v>1415</v>
      </c>
      <c r="C96" s="6" t="s">
        <v>16</v>
      </c>
      <c r="D96" s="5" t="s">
        <v>354</v>
      </c>
      <c r="E96" s="4" t="str">
        <f t="shared" si="1"/>
        <v>01:50.89</v>
      </c>
      <c r="F96" s="12">
        <v>1.2834490740740742E-3</v>
      </c>
      <c r="G96" s="5" t="s">
        <v>56</v>
      </c>
      <c r="H96" s="7">
        <v>43154</v>
      </c>
    </row>
    <row r="97" spans="1:8" ht="17">
      <c r="A97" s="5">
        <v>96</v>
      </c>
      <c r="B97" s="5" t="s">
        <v>311</v>
      </c>
      <c r="C97" s="6" t="s">
        <v>11</v>
      </c>
      <c r="D97" s="5" t="s">
        <v>50</v>
      </c>
      <c r="E97" s="4" t="str">
        <f t="shared" si="1"/>
        <v>1:50.90#</v>
      </c>
      <c r="F97" s="12" t="s">
        <v>3483</v>
      </c>
      <c r="G97" s="5" t="s">
        <v>1416</v>
      </c>
      <c r="H97" s="7">
        <v>43155</v>
      </c>
    </row>
    <row r="98" spans="1:8" ht="17">
      <c r="A98" s="5">
        <v>97</v>
      </c>
      <c r="B98" s="5" t="s">
        <v>1417</v>
      </c>
      <c r="C98" s="6" t="s">
        <v>16</v>
      </c>
      <c r="D98" s="5" t="s">
        <v>419</v>
      </c>
      <c r="E98" s="4" t="str">
        <f t="shared" si="1"/>
        <v>01:50.91</v>
      </c>
      <c r="F98" s="12">
        <v>1.2836805555555555E-3</v>
      </c>
      <c r="G98" s="5" t="s">
        <v>51</v>
      </c>
      <c r="H98" s="7">
        <v>43140</v>
      </c>
    </row>
    <row r="99" spans="1:8" ht="17">
      <c r="A99" s="5">
        <v>98</v>
      </c>
      <c r="B99" s="5" t="s">
        <v>1418</v>
      </c>
      <c r="C99" s="6" t="s">
        <v>35</v>
      </c>
      <c r="D99" s="5" t="s">
        <v>212</v>
      </c>
      <c r="E99" s="4" t="str">
        <f t="shared" si="1"/>
        <v>01:50.92</v>
      </c>
      <c r="F99" s="12">
        <v>1.2837962962962963E-3</v>
      </c>
      <c r="G99" s="5" t="s">
        <v>48</v>
      </c>
      <c r="H99" s="7">
        <v>43140</v>
      </c>
    </row>
    <row r="100" spans="1:8" ht="17">
      <c r="A100" s="5">
        <v>99</v>
      </c>
      <c r="B100" s="5" t="s">
        <v>198</v>
      </c>
      <c r="C100" s="6" t="s">
        <v>11</v>
      </c>
      <c r="D100" s="5" t="s">
        <v>96</v>
      </c>
      <c r="E100" s="4" t="str">
        <f t="shared" si="1"/>
        <v>01:50.93</v>
      </c>
      <c r="F100" s="12">
        <v>1.283912037037037E-3</v>
      </c>
      <c r="G100" s="5" t="s">
        <v>48</v>
      </c>
      <c r="H100" s="7">
        <v>43140</v>
      </c>
    </row>
    <row r="101" spans="1:8" ht="17">
      <c r="A101" s="5">
        <v>99</v>
      </c>
      <c r="B101" s="5" t="s">
        <v>1419</v>
      </c>
      <c r="C101" s="6" t="s">
        <v>16</v>
      </c>
      <c r="D101" s="5" t="s">
        <v>397</v>
      </c>
      <c r="E101" s="4" t="str">
        <f t="shared" si="1"/>
        <v>1:50.93#</v>
      </c>
      <c r="F101" s="12" t="s">
        <v>3484</v>
      </c>
      <c r="G101" s="5" t="s">
        <v>1420</v>
      </c>
      <c r="H101" s="7">
        <v>43146</v>
      </c>
    </row>
    <row r="102" spans="1:8" ht="17">
      <c r="A102" s="5">
        <v>99</v>
      </c>
      <c r="B102" s="5" t="s">
        <v>1421</v>
      </c>
      <c r="C102" s="6" t="s">
        <v>16</v>
      </c>
      <c r="D102" s="5" t="s">
        <v>63</v>
      </c>
      <c r="E102" s="4" t="str">
        <f t="shared" si="1"/>
        <v>01:50.93</v>
      </c>
      <c r="F102" s="12">
        <v>1.283912037037037E-3</v>
      </c>
      <c r="G102" s="5" t="s">
        <v>91</v>
      </c>
      <c r="H102" s="7">
        <v>43126</v>
      </c>
    </row>
    <row r="103" spans="1:8" ht="17">
      <c r="A103" s="5">
        <v>102</v>
      </c>
      <c r="B103" s="5" t="s">
        <v>1422</v>
      </c>
      <c r="C103" s="6" t="s">
        <v>11</v>
      </c>
      <c r="D103" s="5" t="s">
        <v>357</v>
      </c>
      <c r="E103" s="4" t="str">
        <f t="shared" si="1"/>
        <v>1:50.94@</v>
      </c>
      <c r="F103" s="12" t="s">
        <v>3485</v>
      </c>
      <c r="G103" s="5" t="s">
        <v>1369</v>
      </c>
      <c r="H103" s="7">
        <v>43119</v>
      </c>
    </row>
    <row r="104" spans="1:8" ht="17">
      <c r="A104" s="5">
        <v>103</v>
      </c>
      <c r="B104" s="5" t="s">
        <v>1423</v>
      </c>
      <c r="C104" s="6" t="s">
        <v>35</v>
      </c>
      <c r="D104" s="5" t="s">
        <v>27</v>
      </c>
      <c r="E104" s="4" t="str">
        <f t="shared" si="1"/>
        <v>01:50.97</v>
      </c>
      <c r="F104" s="12">
        <v>1.2843749999999999E-3</v>
      </c>
      <c r="G104" s="5" t="s">
        <v>1424</v>
      </c>
      <c r="H104" s="7">
        <v>43126</v>
      </c>
    </row>
    <row r="105" spans="1:8" ht="17">
      <c r="A105" s="5">
        <v>104</v>
      </c>
      <c r="B105" s="5" t="s">
        <v>242</v>
      </c>
      <c r="C105" s="6" t="s">
        <v>35</v>
      </c>
      <c r="D105" s="5" t="s">
        <v>243</v>
      </c>
      <c r="E105" s="4" t="str">
        <f t="shared" si="1"/>
        <v>01:50.98</v>
      </c>
      <c r="F105" s="12">
        <v>1.2844907407407408E-3</v>
      </c>
      <c r="G105" s="5" t="s">
        <v>371</v>
      </c>
      <c r="H105" s="7">
        <v>43134</v>
      </c>
    </row>
    <row r="106" spans="1:8" ht="17">
      <c r="A106" s="5">
        <v>105</v>
      </c>
      <c r="B106" s="5" t="s">
        <v>1425</v>
      </c>
      <c r="C106" s="6" t="s">
        <v>16</v>
      </c>
      <c r="D106" s="5" t="s">
        <v>354</v>
      </c>
      <c r="E106" s="4" t="str">
        <f t="shared" si="1"/>
        <v>01:50.99</v>
      </c>
      <c r="F106" s="12">
        <v>1.2846064814814814E-3</v>
      </c>
      <c r="G106" s="5" t="s">
        <v>56</v>
      </c>
      <c r="H106" s="7">
        <v>43154</v>
      </c>
    </row>
    <row r="107" spans="1:8" ht="17">
      <c r="A107" s="5">
        <v>105</v>
      </c>
      <c r="B107" s="5" t="s">
        <v>1426</v>
      </c>
      <c r="C107" s="6" t="s">
        <v>35</v>
      </c>
      <c r="D107" s="5" t="s">
        <v>187</v>
      </c>
      <c r="E107" s="4" t="str">
        <f t="shared" si="1"/>
        <v>01:50.99</v>
      </c>
      <c r="F107" s="12">
        <v>1.2846064814814814E-3</v>
      </c>
      <c r="G107" s="5" t="s">
        <v>1427</v>
      </c>
      <c r="H107" s="7">
        <v>43126</v>
      </c>
    </row>
    <row r="108" spans="1:8" ht="17">
      <c r="A108" s="5">
        <v>107</v>
      </c>
      <c r="B108" s="5" t="s">
        <v>1428</v>
      </c>
      <c r="C108" s="6" t="s">
        <v>35</v>
      </c>
      <c r="D108" s="5" t="s">
        <v>69</v>
      </c>
      <c r="E108" s="4" t="str">
        <f t="shared" si="1"/>
        <v>01:51.00</v>
      </c>
      <c r="F108" s="12">
        <v>1.2847222222222223E-3</v>
      </c>
      <c r="G108" s="5" t="s">
        <v>51</v>
      </c>
      <c r="H108" s="7">
        <v>43140</v>
      </c>
    </row>
    <row r="109" spans="1:8" ht="17">
      <c r="A109" s="5">
        <v>108</v>
      </c>
      <c r="B109" s="5" t="s">
        <v>1429</v>
      </c>
      <c r="C109" s="6" t="s">
        <v>35</v>
      </c>
      <c r="D109" s="5" t="s">
        <v>424</v>
      </c>
      <c r="E109" s="4" t="str">
        <f t="shared" si="1"/>
        <v>01:51.02</v>
      </c>
      <c r="F109" s="12">
        <v>1.2849537037037037E-3</v>
      </c>
      <c r="G109" s="5" t="s">
        <v>382</v>
      </c>
      <c r="H109" s="7">
        <v>43119</v>
      </c>
    </row>
    <row r="110" spans="1:8" ht="17">
      <c r="A110" s="5">
        <v>108</v>
      </c>
      <c r="B110" s="5" t="s">
        <v>1430</v>
      </c>
      <c r="C110" s="6" t="s">
        <v>16</v>
      </c>
      <c r="D110" s="5" t="s">
        <v>71</v>
      </c>
      <c r="E110" s="4" t="str">
        <f t="shared" si="1"/>
        <v>01:51.02</v>
      </c>
      <c r="F110" s="12">
        <v>1.2849537037037037E-3</v>
      </c>
      <c r="G110" s="5" t="s">
        <v>215</v>
      </c>
      <c r="H110" s="7">
        <v>43147</v>
      </c>
    </row>
    <row r="111" spans="1:8" ht="17">
      <c r="A111" s="5">
        <v>110</v>
      </c>
      <c r="B111" s="5" t="s">
        <v>152</v>
      </c>
      <c r="C111" s="6" t="s">
        <v>7</v>
      </c>
      <c r="D111" s="5" t="s">
        <v>153</v>
      </c>
      <c r="E111" s="4" t="str">
        <f t="shared" si="1"/>
        <v>1:51.06@</v>
      </c>
      <c r="F111" s="12" t="s">
        <v>3486</v>
      </c>
      <c r="G111" s="5" t="s">
        <v>1407</v>
      </c>
      <c r="H111" s="7">
        <v>43132</v>
      </c>
    </row>
    <row r="112" spans="1:8" ht="17">
      <c r="A112" s="5">
        <v>111</v>
      </c>
      <c r="B112" s="5" t="s">
        <v>1431</v>
      </c>
      <c r="C112" s="6" t="s">
        <v>16</v>
      </c>
      <c r="D112" s="5" t="s">
        <v>36</v>
      </c>
      <c r="E112" s="4" t="str">
        <f t="shared" si="1"/>
        <v>01:51.07</v>
      </c>
      <c r="F112" s="12">
        <v>1.2855324074074073E-3</v>
      </c>
      <c r="G112" s="5" t="s">
        <v>60</v>
      </c>
      <c r="H112" s="7">
        <v>43140</v>
      </c>
    </row>
    <row r="113" spans="1:8" ht="17">
      <c r="A113" s="5">
        <v>112</v>
      </c>
      <c r="B113" s="5" t="s">
        <v>200</v>
      </c>
      <c r="C113" s="6" t="s">
        <v>7</v>
      </c>
      <c r="D113" s="5" t="s">
        <v>119</v>
      </c>
      <c r="E113" s="4" t="str">
        <f t="shared" si="1"/>
        <v>01:51.08</v>
      </c>
      <c r="F113" s="12">
        <v>1.2856481481481482E-3</v>
      </c>
      <c r="G113" s="5" t="s">
        <v>1392</v>
      </c>
      <c r="H113" s="7">
        <v>43134</v>
      </c>
    </row>
    <row r="114" spans="1:8" ht="17">
      <c r="A114" s="5">
        <v>112</v>
      </c>
      <c r="B114" s="5" t="s">
        <v>248</v>
      </c>
      <c r="C114" s="6" t="s">
        <v>35</v>
      </c>
      <c r="D114" s="5" t="s">
        <v>12</v>
      </c>
      <c r="E114" s="4" t="str">
        <f t="shared" si="1"/>
        <v>01:51.08</v>
      </c>
      <c r="F114" s="12">
        <v>1.2856481481481482E-3</v>
      </c>
      <c r="G114" s="5" t="s">
        <v>67</v>
      </c>
      <c r="H114" s="7">
        <v>43119</v>
      </c>
    </row>
    <row r="115" spans="1:8" ht="17">
      <c r="A115" s="5">
        <v>114</v>
      </c>
      <c r="B115" s="5" t="s">
        <v>1432</v>
      </c>
      <c r="C115" s="6" t="s">
        <v>16</v>
      </c>
      <c r="D115" s="5" t="s">
        <v>409</v>
      </c>
      <c r="E115" s="4" t="str">
        <f t="shared" si="1"/>
        <v>01:51.10</v>
      </c>
      <c r="F115" s="12">
        <v>1.2858796296296297E-3</v>
      </c>
      <c r="G115" s="5" t="s">
        <v>1433</v>
      </c>
      <c r="H115" s="7">
        <v>43140</v>
      </c>
    </row>
    <row r="116" spans="1:8" ht="17">
      <c r="A116" s="5">
        <v>115</v>
      </c>
      <c r="B116" s="5" t="s">
        <v>1434</v>
      </c>
      <c r="C116" s="6" t="s">
        <v>11</v>
      </c>
      <c r="D116" s="5" t="s">
        <v>17</v>
      </c>
      <c r="E116" s="4" t="str">
        <f t="shared" si="1"/>
        <v>01:51.13</v>
      </c>
      <c r="F116" s="12">
        <v>1.286226851851852E-3</v>
      </c>
      <c r="G116" s="5" t="s">
        <v>1363</v>
      </c>
      <c r="H116" s="7">
        <v>43134</v>
      </c>
    </row>
    <row r="117" spans="1:8" ht="17">
      <c r="A117" s="5">
        <v>116</v>
      </c>
      <c r="B117" s="5" t="s">
        <v>256</v>
      </c>
      <c r="C117" s="6" t="s">
        <v>11</v>
      </c>
      <c r="D117" s="5" t="s">
        <v>160</v>
      </c>
      <c r="E117" s="4" t="str">
        <f t="shared" si="1"/>
        <v>01:51.15</v>
      </c>
      <c r="F117" s="12">
        <v>1.2864583333333332E-3</v>
      </c>
      <c r="G117" s="5" t="s">
        <v>1435</v>
      </c>
      <c r="H117" s="7">
        <v>43133</v>
      </c>
    </row>
    <row r="118" spans="1:8" ht="17">
      <c r="A118" s="5">
        <v>117</v>
      </c>
      <c r="B118" s="5" t="s">
        <v>224</v>
      </c>
      <c r="C118" s="6" t="s">
        <v>11</v>
      </c>
      <c r="D118" s="5" t="s">
        <v>220</v>
      </c>
      <c r="E118" s="4" t="str">
        <f t="shared" si="1"/>
        <v>01:51.16</v>
      </c>
      <c r="F118" s="12">
        <v>1.2865740740740739E-3</v>
      </c>
      <c r="G118" s="5" t="s">
        <v>1436</v>
      </c>
      <c r="H118" s="7">
        <v>43140</v>
      </c>
    </row>
    <row r="119" spans="1:8" ht="17">
      <c r="A119" s="5">
        <v>117</v>
      </c>
      <c r="B119" s="5" t="s">
        <v>1437</v>
      </c>
      <c r="C119" s="6" t="s">
        <v>16</v>
      </c>
      <c r="D119" s="5" t="s">
        <v>138</v>
      </c>
      <c r="E119" s="4" t="str">
        <f t="shared" si="1"/>
        <v>01:51.16</v>
      </c>
      <c r="F119" s="12">
        <v>1.2865740740740739E-3</v>
      </c>
      <c r="G119" s="5" t="s">
        <v>1374</v>
      </c>
      <c r="H119" s="7">
        <v>43154</v>
      </c>
    </row>
    <row r="120" spans="1:8" ht="17">
      <c r="A120" s="5">
        <v>119</v>
      </c>
      <c r="B120" s="5" t="s">
        <v>1438</v>
      </c>
      <c r="C120" s="6" t="s">
        <v>16</v>
      </c>
      <c r="D120" s="5" t="s">
        <v>93</v>
      </c>
      <c r="E120" s="4" t="str">
        <f t="shared" si="1"/>
        <v>01:51.17</v>
      </c>
      <c r="F120" s="12">
        <v>1.2866898148148149E-3</v>
      </c>
      <c r="G120" s="5" t="s">
        <v>94</v>
      </c>
      <c r="H120" s="7">
        <v>43126</v>
      </c>
    </row>
    <row r="121" spans="1:8" ht="17">
      <c r="A121" s="5">
        <v>119</v>
      </c>
      <c r="B121" s="5" t="s">
        <v>74</v>
      </c>
      <c r="C121" s="6" t="s">
        <v>35</v>
      </c>
      <c r="D121" s="5" t="s">
        <v>75</v>
      </c>
      <c r="E121" s="4" t="str">
        <f t="shared" si="1"/>
        <v>1:51.17#</v>
      </c>
      <c r="F121" s="12" t="s">
        <v>3487</v>
      </c>
      <c r="G121" s="5" t="s">
        <v>1416</v>
      </c>
      <c r="H121" s="7">
        <v>43155</v>
      </c>
    </row>
    <row r="122" spans="1:8" ht="17">
      <c r="A122" s="5">
        <v>121</v>
      </c>
      <c r="B122" s="5" t="s">
        <v>201</v>
      </c>
      <c r="C122" s="6" t="s">
        <v>7</v>
      </c>
      <c r="D122" s="5" t="s">
        <v>202</v>
      </c>
      <c r="E122" s="4" t="str">
        <f t="shared" si="1"/>
        <v>01:51.19</v>
      </c>
      <c r="F122" s="12">
        <v>1.2869212962962962E-3</v>
      </c>
      <c r="G122" s="5" t="s">
        <v>151</v>
      </c>
      <c r="H122" s="7">
        <v>43152</v>
      </c>
    </row>
    <row r="123" spans="1:8" ht="17">
      <c r="A123" s="5">
        <v>121</v>
      </c>
      <c r="B123" s="5" t="s">
        <v>186</v>
      </c>
      <c r="C123" s="6" t="s">
        <v>35</v>
      </c>
      <c r="D123" s="5" t="s">
        <v>187</v>
      </c>
      <c r="E123" s="4" t="str">
        <f t="shared" si="1"/>
        <v>01:51.19</v>
      </c>
      <c r="F123" s="12">
        <v>1.2869212962962962E-3</v>
      </c>
      <c r="G123" s="5" t="s">
        <v>1386</v>
      </c>
      <c r="H123" s="7">
        <v>43133</v>
      </c>
    </row>
    <row r="124" spans="1:8" ht="17">
      <c r="A124" s="5">
        <v>121</v>
      </c>
      <c r="B124" s="5" t="s">
        <v>1439</v>
      </c>
      <c r="C124" s="6" t="s">
        <v>16</v>
      </c>
      <c r="D124" s="5" t="s">
        <v>489</v>
      </c>
      <c r="E124" s="4" t="str">
        <f t="shared" si="1"/>
        <v>01:51.19</v>
      </c>
      <c r="F124" s="12">
        <v>1.2869212962962962E-3</v>
      </c>
      <c r="G124" s="5" t="s">
        <v>151</v>
      </c>
      <c r="H124" s="7">
        <v>43152</v>
      </c>
    </row>
    <row r="125" spans="1:8" ht="17">
      <c r="A125" s="5">
        <v>124</v>
      </c>
      <c r="B125" s="5" t="s">
        <v>147</v>
      </c>
      <c r="C125" s="6" t="s">
        <v>7</v>
      </c>
      <c r="D125" s="5" t="s">
        <v>148</v>
      </c>
      <c r="E125" s="4" t="str">
        <f t="shared" si="1"/>
        <v>01:51.20</v>
      </c>
      <c r="F125" s="12">
        <v>1.2870370370370373E-3</v>
      </c>
      <c r="G125" s="5" t="s">
        <v>48</v>
      </c>
      <c r="H125" s="7">
        <v>43140</v>
      </c>
    </row>
    <row r="126" spans="1:8" ht="17">
      <c r="A126" s="5">
        <v>125</v>
      </c>
      <c r="B126" s="5" t="s">
        <v>115</v>
      </c>
      <c r="C126" s="6" t="s">
        <v>35</v>
      </c>
      <c r="D126" s="5" t="s">
        <v>66</v>
      </c>
      <c r="E126" s="4" t="str">
        <f t="shared" si="1"/>
        <v>01:51.22</v>
      </c>
      <c r="F126" s="12">
        <v>1.2872685185185185E-3</v>
      </c>
      <c r="G126" s="5" t="s">
        <v>67</v>
      </c>
      <c r="H126" s="7">
        <v>43119</v>
      </c>
    </row>
    <row r="127" spans="1:8" ht="17">
      <c r="A127" s="5">
        <v>126</v>
      </c>
      <c r="B127" s="5" t="s">
        <v>1440</v>
      </c>
      <c r="C127" s="6" t="s">
        <v>7</v>
      </c>
      <c r="D127" s="5" t="s">
        <v>73</v>
      </c>
      <c r="E127" s="4" t="str">
        <f t="shared" si="1"/>
        <v>01:51.23</v>
      </c>
      <c r="F127" s="12">
        <v>1.2873842592592592E-3</v>
      </c>
      <c r="G127" s="5" t="s">
        <v>1441</v>
      </c>
      <c r="H127" s="7">
        <v>43126</v>
      </c>
    </row>
    <row r="128" spans="1:8" ht="17">
      <c r="A128" s="5">
        <v>126</v>
      </c>
      <c r="B128" s="5" t="s">
        <v>195</v>
      </c>
      <c r="C128" s="6" t="s">
        <v>35</v>
      </c>
      <c r="D128" s="5" t="s">
        <v>122</v>
      </c>
      <c r="E128" s="4" t="str">
        <f t="shared" si="1"/>
        <v>1:51.23@</v>
      </c>
      <c r="F128" s="12" t="s">
        <v>3488</v>
      </c>
      <c r="G128" s="5" t="s">
        <v>135</v>
      </c>
      <c r="H128" s="7">
        <v>43153</v>
      </c>
    </row>
    <row r="129" spans="1:8" ht="17">
      <c r="A129" s="5">
        <v>128</v>
      </c>
      <c r="B129" s="5" t="s">
        <v>1442</v>
      </c>
      <c r="C129" s="6" t="s">
        <v>16</v>
      </c>
      <c r="D129" s="5" t="s">
        <v>243</v>
      </c>
      <c r="E129" s="4" t="str">
        <f t="shared" si="1"/>
        <v>01:51.27</v>
      </c>
      <c r="F129" s="12">
        <v>1.2878472222222221E-3</v>
      </c>
      <c r="G129" s="5" t="s">
        <v>371</v>
      </c>
      <c r="H129" s="7">
        <v>43134</v>
      </c>
    </row>
    <row r="130" spans="1:8" ht="17">
      <c r="A130" s="5">
        <v>129</v>
      </c>
      <c r="B130" s="5" t="s">
        <v>1443</v>
      </c>
      <c r="C130" s="6" t="s">
        <v>11</v>
      </c>
      <c r="D130" s="5" t="s">
        <v>37</v>
      </c>
      <c r="E130" s="4" t="str">
        <f t="shared" si="1"/>
        <v>01:51.32</v>
      </c>
      <c r="F130" s="12">
        <v>1.2884259259259259E-3</v>
      </c>
      <c r="G130" s="5" t="s">
        <v>48</v>
      </c>
      <c r="H130" s="7">
        <v>43140</v>
      </c>
    </row>
    <row r="131" spans="1:8" ht="17">
      <c r="A131" s="5">
        <v>129</v>
      </c>
      <c r="B131" s="5" t="s">
        <v>189</v>
      </c>
      <c r="C131" s="6" t="s">
        <v>7</v>
      </c>
      <c r="D131" s="5" t="s">
        <v>190</v>
      </c>
      <c r="E131" s="4" t="str">
        <f t="shared" si="1"/>
        <v>01:51.32</v>
      </c>
      <c r="F131" s="12">
        <v>1.2884259259259259E-3</v>
      </c>
      <c r="G131" s="5" t="s">
        <v>94</v>
      </c>
      <c r="H131" s="7">
        <v>43126</v>
      </c>
    </row>
    <row r="132" spans="1:8" ht="17">
      <c r="A132" s="5">
        <v>131</v>
      </c>
      <c r="B132" s="5" t="s">
        <v>1444</v>
      </c>
      <c r="C132" s="6" t="s">
        <v>7</v>
      </c>
      <c r="D132" s="5" t="s">
        <v>680</v>
      </c>
      <c r="E132" s="4" t="str">
        <f t="shared" ref="E132:E195" si="2">TEXT(F132, "mm:ss.00")</f>
        <v>01:51.33</v>
      </c>
      <c r="F132" s="12">
        <v>1.2885416666666666E-3</v>
      </c>
      <c r="G132" s="5" t="s">
        <v>114</v>
      </c>
      <c r="H132" s="7">
        <v>43156</v>
      </c>
    </row>
    <row r="133" spans="1:8" ht="17">
      <c r="A133" s="5">
        <v>131</v>
      </c>
      <c r="B133" s="5" t="s">
        <v>171</v>
      </c>
      <c r="C133" s="6" t="s">
        <v>7</v>
      </c>
      <c r="D133" s="5" t="s">
        <v>172</v>
      </c>
      <c r="E133" s="4" t="str">
        <f t="shared" si="2"/>
        <v>1:51.33#</v>
      </c>
      <c r="F133" s="12" t="s">
        <v>3489</v>
      </c>
      <c r="G133" s="5" t="s">
        <v>1420</v>
      </c>
      <c r="H133" s="7">
        <v>43146</v>
      </c>
    </row>
    <row r="134" spans="1:8" ht="17">
      <c r="A134" s="5">
        <v>133</v>
      </c>
      <c r="B134" s="5" t="s">
        <v>290</v>
      </c>
      <c r="C134" s="6" t="s">
        <v>7</v>
      </c>
      <c r="D134" s="5" t="s">
        <v>291</v>
      </c>
      <c r="E134" s="4" t="str">
        <f t="shared" si="2"/>
        <v>01:51.34</v>
      </c>
      <c r="F134" s="12">
        <v>1.2886574074074074E-3</v>
      </c>
      <c r="G134" s="5" t="s">
        <v>320</v>
      </c>
      <c r="H134" s="7">
        <v>43154</v>
      </c>
    </row>
    <row r="135" spans="1:8" ht="17">
      <c r="A135" s="5">
        <v>134</v>
      </c>
      <c r="B135" s="5" t="s">
        <v>322</v>
      </c>
      <c r="C135" s="6" t="s">
        <v>7</v>
      </c>
      <c r="D135" s="5" t="s">
        <v>323</v>
      </c>
      <c r="E135" s="4" t="str">
        <f t="shared" si="2"/>
        <v>1:51.36#</v>
      </c>
      <c r="F135" s="12" t="s">
        <v>3490</v>
      </c>
      <c r="G135" s="5" t="s">
        <v>1445</v>
      </c>
      <c r="H135" s="7">
        <v>43154</v>
      </c>
    </row>
    <row r="136" spans="1:8" ht="17">
      <c r="A136" s="5">
        <v>135</v>
      </c>
      <c r="B136" s="5" t="s">
        <v>1446</v>
      </c>
      <c r="C136" s="6" t="s">
        <v>16</v>
      </c>
      <c r="D136" s="5" t="s">
        <v>191</v>
      </c>
      <c r="E136" s="4" t="str">
        <f t="shared" si="2"/>
        <v>01:51.37</v>
      </c>
      <c r="F136" s="12">
        <v>1.2890046296296297E-3</v>
      </c>
      <c r="G136" s="5" t="s">
        <v>48</v>
      </c>
      <c r="H136" s="7">
        <v>43140</v>
      </c>
    </row>
    <row r="137" spans="1:8" ht="17">
      <c r="A137" s="5">
        <v>136</v>
      </c>
      <c r="B137" s="5" t="s">
        <v>144</v>
      </c>
      <c r="C137" s="6" t="s">
        <v>35</v>
      </c>
      <c r="D137" s="5" t="s">
        <v>39</v>
      </c>
      <c r="E137" s="4" t="str">
        <f t="shared" si="2"/>
        <v>01:51.42</v>
      </c>
      <c r="F137" s="12">
        <v>1.2895833333333333E-3</v>
      </c>
      <c r="G137" s="5" t="s">
        <v>1447</v>
      </c>
      <c r="H137" s="7">
        <v>43140</v>
      </c>
    </row>
    <row r="138" spans="1:8" ht="17">
      <c r="A138" s="5">
        <v>137</v>
      </c>
      <c r="B138" s="5" t="s">
        <v>1008</v>
      </c>
      <c r="C138" s="6" t="s">
        <v>35</v>
      </c>
      <c r="D138" s="5" t="s">
        <v>66</v>
      </c>
      <c r="E138" s="4" t="str">
        <f t="shared" si="2"/>
        <v>01:51.44</v>
      </c>
      <c r="F138" s="12">
        <v>1.2898148148148148E-3</v>
      </c>
      <c r="G138" s="5" t="s">
        <v>91</v>
      </c>
      <c r="H138" s="7">
        <v>43126</v>
      </c>
    </row>
    <row r="139" spans="1:8" ht="17">
      <c r="A139" s="5">
        <v>138</v>
      </c>
      <c r="B139" s="5" t="s">
        <v>49</v>
      </c>
      <c r="C139" s="6" t="s">
        <v>7</v>
      </c>
      <c r="D139" s="5" t="s">
        <v>50</v>
      </c>
      <c r="E139" s="4" t="str">
        <f t="shared" si="2"/>
        <v>01:51.45</v>
      </c>
      <c r="F139" s="12">
        <v>1.2899305555555554E-3</v>
      </c>
      <c r="G139" s="5" t="s">
        <v>51</v>
      </c>
      <c r="H139" s="7">
        <v>43140</v>
      </c>
    </row>
    <row r="140" spans="1:8" ht="17">
      <c r="A140" s="5">
        <v>139</v>
      </c>
      <c r="B140" s="5" t="s">
        <v>363</v>
      </c>
      <c r="C140" s="6" t="s">
        <v>11</v>
      </c>
      <c r="D140" s="5" t="s">
        <v>172</v>
      </c>
      <c r="E140" s="4" t="str">
        <f t="shared" si="2"/>
        <v>1:51.46#</v>
      </c>
      <c r="F140" s="12" t="s">
        <v>3491</v>
      </c>
      <c r="G140" s="5" t="s">
        <v>1420</v>
      </c>
      <c r="H140" s="7">
        <v>43146</v>
      </c>
    </row>
    <row r="141" spans="1:8" ht="17">
      <c r="A141" s="5">
        <v>140</v>
      </c>
      <c r="B141" s="5" t="s">
        <v>163</v>
      </c>
      <c r="C141" s="6" t="s">
        <v>11</v>
      </c>
      <c r="D141" s="5" t="s">
        <v>156</v>
      </c>
      <c r="E141" s="4" t="str">
        <f t="shared" si="2"/>
        <v>01:51.47</v>
      </c>
      <c r="F141" s="12">
        <v>1.2901620370370369E-3</v>
      </c>
      <c r="G141" s="5" t="s">
        <v>1447</v>
      </c>
      <c r="H141" s="7">
        <v>43140</v>
      </c>
    </row>
    <row r="142" spans="1:8" ht="17">
      <c r="A142" s="5">
        <v>141</v>
      </c>
      <c r="B142" s="5" t="s">
        <v>433</v>
      </c>
      <c r="C142" s="6" t="s">
        <v>11</v>
      </c>
      <c r="D142" s="5" t="s">
        <v>394</v>
      </c>
      <c r="E142" s="4" t="str">
        <f t="shared" si="2"/>
        <v>1:51.53@</v>
      </c>
      <c r="F142" s="12" t="s">
        <v>3492</v>
      </c>
      <c r="G142" s="5" t="s">
        <v>26</v>
      </c>
      <c r="H142" s="7">
        <v>43153</v>
      </c>
    </row>
    <row r="143" spans="1:8" ht="17">
      <c r="A143" s="5">
        <v>142</v>
      </c>
      <c r="B143" s="5" t="s">
        <v>795</v>
      </c>
      <c r="C143" s="6" t="s">
        <v>11</v>
      </c>
      <c r="D143" s="5" t="s">
        <v>176</v>
      </c>
      <c r="E143" s="4" t="str">
        <f t="shared" si="2"/>
        <v>01:51.55</v>
      </c>
      <c r="F143" s="12">
        <v>1.2910879629629628E-3</v>
      </c>
      <c r="G143" s="5" t="s">
        <v>1410</v>
      </c>
      <c r="H143" s="7">
        <v>43154</v>
      </c>
    </row>
    <row r="144" spans="1:8" ht="17">
      <c r="A144" s="5">
        <v>143</v>
      </c>
      <c r="B144" s="5" t="s">
        <v>1448</v>
      </c>
      <c r="C144" s="6" t="s">
        <v>16</v>
      </c>
      <c r="D144" s="5" t="s">
        <v>321</v>
      </c>
      <c r="E144" s="4" t="str">
        <f t="shared" si="2"/>
        <v>01:51.56</v>
      </c>
      <c r="F144" s="12">
        <v>1.2912037037037037E-3</v>
      </c>
      <c r="G144" s="5" t="s">
        <v>48</v>
      </c>
      <c r="H144" s="7">
        <v>43140</v>
      </c>
    </row>
    <row r="145" spans="1:8" ht="17">
      <c r="A145" s="5">
        <v>144</v>
      </c>
      <c r="B145" s="5" t="s">
        <v>1449</v>
      </c>
      <c r="C145" s="6" t="s">
        <v>16</v>
      </c>
      <c r="D145" s="5" t="s">
        <v>712</v>
      </c>
      <c r="E145" s="4" t="str">
        <f t="shared" si="2"/>
        <v>01:51.58</v>
      </c>
      <c r="F145" s="12">
        <v>1.2914351851851852E-3</v>
      </c>
      <c r="G145" s="5" t="s">
        <v>1386</v>
      </c>
      <c r="H145" s="7">
        <v>43133</v>
      </c>
    </row>
    <row r="146" spans="1:8" ht="17">
      <c r="A146" s="5">
        <v>145</v>
      </c>
      <c r="B146" s="5" t="s">
        <v>1450</v>
      </c>
      <c r="C146" s="6" t="s">
        <v>16</v>
      </c>
      <c r="D146" s="5" t="s">
        <v>191</v>
      </c>
      <c r="E146" s="4" t="str">
        <f t="shared" si="2"/>
        <v>01:51.60</v>
      </c>
      <c r="F146" s="12">
        <v>1.2916666666666664E-3</v>
      </c>
      <c r="G146" s="5" t="s">
        <v>1398</v>
      </c>
      <c r="H146" s="7">
        <v>43133</v>
      </c>
    </row>
    <row r="147" spans="1:8" ht="17">
      <c r="A147" s="5">
        <v>146</v>
      </c>
      <c r="B147" s="5" t="s">
        <v>109</v>
      </c>
      <c r="C147" s="6" t="s">
        <v>11</v>
      </c>
      <c r="D147" s="5" t="s">
        <v>88</v>
      </c>
      <c r="E147" s="4" t="str">
        <f t="shared" si="2"/>
        <v>01:51.62</v>
      </c>
      <c r="F147" s="12">
        <v>1.2918981481481481E-3</v>
      </c>
      <c r="G147" s="5" t="s">
        <v>48</v>
      </c>
      <c r="H147" s="7">
        <v>43140</v>
      </c>
    </row>
    <row r="148" spans="1:8" ht="17">
      <c r="A148" s="5">
        <v>147</v>
      </c>
      <c r="B148" s="5" t="s">
        <v>1451</v>
      </c>
      <c r="C148" s="6" t="s">
        <v>16</v>
      </c>
      <c r="D148" s="5" t="s">
        <v>176</v>
      </c>
      <c r="E148" s="4" t="str">
        <f t="shared" si="2"/>
        <v>01:51.64</v>
      </c>
      <c r="F148" s="12">
        <v>1.2921296296296296E-3</v>
      </c>
      <c r="G148" s="5" t="s">
        <v>1427</v>
      </c>
      <c r="H148" s="7">
        <v>43126</v>
      </c>
    </row>
    <row r="149" spans="1:8" ht="17">
      <c r="A149" s="5">
        <v>147</v>
      </c>
      <c r="B149" s="5" t="s">
        <v>285</v>
      </c>
      <c r="C149" s="6" t="s">
        <v>7</v>
      </c>
      <c r="D149" s="5" t="s">
        <v>286</v>
      </c>
      <c r="E149" s="4" t="str">
        <f t="shared" si="2"/>
        <v>01:51.64</v>
      </c>
      <c r="F149" s="12">
        <v>1.2921296296296296E-3</v>
      </c>
      <c r="G149" s="5" t="s">
        <v>1374</v>
      </c>
      <c r="H149" s="7">
        <v>43154</v>
      </c>
    </row>
    <row r="150" spans="1:8" ht="17">
      <c r="A150" s="5">
        <v>147</v>
      </c>
      <c r="B150" s="5" t="s">
        <v>1452</v>
      </c>
      <c r="C150" s="6" t="s">
        <v>7</v>
      </c>
      <c r="D150" s="5" t="s">
        <v>475</v>
      </c>
      <c r="E150" s="4" t="str">
        <f t="shared" si="2"/>
        <v>1:51.64@</v>
      </c>
      <c r="F150" s="12" t="s">
        <v>3493</v>
      </c>
      <c r="G150" s="5" t="s">
        <v>978</v>
      </c>
      <c r="H150" s="7">
        <v>43147</v>
      </c>
    </row>
    <row r="151" spans="1:8" ht="17">
      <c r="A151" s="5">
        <v>150</v>
      </c>
      <c r="B151" s="5" t="s">
        <v>1453</v>
      </c>
      <c r="C151" s="6" t="s">
        <v>7</v>
      </c>
      <c r="D151" s="5" t="s">
        <v>15</v>
      </c>
      <c r="E151" s="4" t="str">
        <f t="shared" si="2"/>
        <v>01:51.65</v>
      </c>
      <c r="F151" s="12">
        <v>1.2922453703703705E-3</v>
      </c>
      <c r="G151" s="5" t="s">
        <v>1392</v>
      </c>
      <c r="H151" s="7">
        <v>43134</v>
      </c>
    </row>
    <row r="152" spans="1:8" ht="17">
      <c r="A152" s="5">
        <v>151</v>
      </c>
      <c r="B152" s="5" t="s">
        <v>263</v>
      </c>
      <c r="C152" s="6" t="s">
        <v>7</v>
      </c>
      <c r="D152" s="5" t="s">
        <v>44</v>
      </c>
      <c r="E152" s="4" t="str">
        <f t="shared" si="2"/>
        <v>01:51.67</v>
      </c>
      <c r="F152" s="12">
        <v>1.2924768518518517E-3</v>
      </c>
      <c r="G152" s="5" t="s">
        <v>60</v>
      </c>
      <c r="H152" s="7">
        <v>43140</v>
      </c>
    </row>
    <row r="153" spans="1:8" ht="17">
      <c r="A153" s="5">
        <v>152</v>
      </c>
      <c r="B153" s="5" t="s">
        <v>1454</v>
      </c>
      <c r="C153" s="6" t="s">
        <v>7</v>
      </c>
      <c r="D153" s="5" t="s">
        <v>39</v>
      </c>
      <c r="E153" s="4" t="str">
        <f t="shared" si="2"/>
        <v>01:51.68</v>
      </c>
      <c r="F153" s="12">
        <v>1.2925925925925926E-3</v>
      </c>
      <c r="G153" s="5" t="s">
        <v>1447</v>
      </c>
      <c r="H153" s="7">
        <v>43140</v>
      </c>
    </row>
    <row r="154" spans="1:8" ht="17">
      <c r="A154" s="5">
        <v>153</v>
      </c>
      <c r="B154" s="5" t="s">
        <v>81</v>
      </c>
      <c r="C154" s="6" t="s">
        <v>35</v>
      </c>
      <c r="D154" s="5" t="s">
        <v>66</v>
      </c>
      <c r="E154" s="4" t="str">
        <f t="shared" si="2"/>
        <v>01:51.69</v>
      </c>
      <c r="F154" s="12">
        <v>1.2927083333333334E-3</v>
      </c>
      <c r="G154" s="5" t="s">
        <v>48</v>
      </c>
      <c r="H154" s="7">
        <v>43140</v>
      </c>
    </row>
    <row r="155" spans="1:8" ht="17">
      <c r="A155" s="5">
        <v>154</v>
      </c>
      <c r="B155" s="5" t="s">
        <v>439</v>
      </c>
      <c r="C155" s="6" t="s">
        <v>11</v>
      </c>
      <c r="D155" s="5" t="s">
        <v>187</v>
      </c>
      <c r="E155" s="4" t="str">
        <f t="shared" si="2"/>
        <v>01:51.71</v>
      </c>
      <c r="F155" s="12">
        <v>1.2929398148148147E-3</v>
      </c>
      <c r="G155" s="5" t="s">
        <v>1386</v>
      </c>
      <c r="H155" s="7">
        <v>43133</v>
      </c>
    </row>
    <row r="156" spans="1:8" ht="17">
      <c r="A156" s="5">
        <v>155</v>
      </c>
      <c r="B156" s="5" t="s">
        <v>1455</v>
      </c>
      <c r="C156" s="6" t="s">
        <v>11</v>
      </c>
      <c r="D156" s="5" t="s">
        <v>394</v>
      </c>
      <c r="E156" s="4" t="str">
        <f t="shared" si="2"/>
        <v>1:51.73#@</v>
      </c>
      <c r="F156" s="12" t="s">
        <v>3494</v>
      </c>
      <c r="G156" s="5" t="s">
        <v>1456</v>
      </c>
      <c r="H156" s="7">
        <v>43119</v>
      </c>
    </row>
    <row r="157" spans="1:8" ht="17">
      <c r="A157" s="5">
        <v>156</v>
      </c>
      <c r="B157" s="5" t="s">
        <v>169</v>
      </c>
      <c r="C157" s="6" t="s">
        <v>35</v>
      </c>
      <c r="D157" s="5" t="s">
        <v>71</v>
      </c>
      <c r="E157" s="4" t="str">
        <f t="shared" si="2"/>
        <v>01:51.76</v>
      </c>
      <c r="F157" s="12">
        <v>1.2935185185185185E-3</v>
      </c>
      <c r="G157" s="5" t="s">
        <v>215</v>
      </c>
      <c r="H157" s="7">
        <v>43147</v>
      </c>
    </row>
    <row r="158" spans="1:8" ht="17">
      <c r="A158" s="5">
        <v>157</v>
      </c>
      <c r="B158" s="5" t="s">
        <v>199</v>
      </c>
      <c r="C158" s="6" t="s">
        <v>11</v>
      </c>
      <c r="D158" s="5" t="s">
        <v>191</v>
      </c>
      <c r="E158" s="4" t="str">
        <f t="shared" si="2"/>
        <v>01:51.77</v>
      </c>
      <c r="F158" s="12">
        <v>1.2936342592592593E-3</v>
      </c>
      <c r="G158" s="5" t="s">
        <v>1457</v>
      </c>
      <c r="H158" s="7">
        <v>43148</v>
      </c>
    </row>
    <row r="159" spans="1:8" ht="17">
      <c r="A159" s="5">
        <v>158</v>
      </c>
      <c r="B159" s="5" t="s">
        <v>1458</v>
      </c>
      <c r="C159" s="6" t="s">
        <v>16</v>
      </c>
      <c r="D159" s="5" t="s">
        <v>191</v>
      </c>
      <c r="E159" s="4" t="str">
        <f t="shared" si="2"/>
        <v>01:51.79</v>
      </c>
      <c r="F159" s="12">
        <v>1.2938657407407406E-3</v>
      </c>
      <c r="G159" s="5" t="s">
        <v>1360</v>
      </c>
      <c r="H159" s="7">
        <v>43153</v>
      </c>
    </row>
    <row r="160" spans="1:8" ht="17">
      <c r="A160" s="5">
        <v>158</v>
      </c>
      <c r="B160" s="5" t="s">
        <v>355</v>
      </c>
      <c r="C160" s="6" t="s">
        <v>11</v>
      </c>
      <c r="D160" s="5" t="s">
        <v>27</v>
      </c>
      <c r="E160" s="4" t="str">
        <f t="shared" si="2"/>
        <v>01:51.79</v>
      </c>
      <c r="F160" s="12">
        <v>1.2938657407407406E-3</v>
      </c>
      <c r="G160" s="5" t="s">
        <v>1459</v>
      </c>
      <c r="H160" s="7">
        <v>43112</v>
      </c>
    </row>
    <row r="161" spans="1:8" ht="17">
      <c r="A161" s="5">
        <v>160</v>
      </c>
      <c r="B161" s="5" t="s">
        <v>1460</v>
      </c>
      <c r="C161" s="6" t="s">
        <v>16</v>
      </c>
      <c r="D161" s="5" t="s">
        <v>299</v>
      </c>
      <c r="E161" s="4" t="str">
        <f t="shared" si="2"/>
        <v>1:51.81#</v>
      </c>
      <c r="F161" s="12" t="s">
        <v>3495</v>
      </c>
      <c r="G161" s="5" t="s">
        <v>267</v>
      </c>
      <c r="H161" s="7">
        <v>43148</v>
      </c>
    </row>
    <row r="162" spans="1:8" ht="17">
      <c r="A162" s="5">
        <v>161</v>
      </c>
      <c r="B162" s="5" t="s">
        <v>121</v>
      </c>
      <c r="C162" s="6" t="s">
        <v>7</v>
      </c>
      <c r="D162" s="5" t="s">
        <v>122</v>
      </c>
      <c r="E162" s="4" t="str">
        <f t="shared" si="2"/>
        <v>1:51.82#@</v>
      </c>
      <c r="F162" s="12" t="s">
        <v>3496</v>
      </c>
      <c r="G162" s="5" t="s">
        <v>1461</v>
      </c>
      <c r="H162" s="7">
        <v>43140</v>
      </c>
    </row>
    <row r="163" spans="1:8" ht="17">
      <c r="A163" s="5">
        <v>162</v>
      </c>
      <c r="B163" s="5" t="s">
        <v>1462</v>
      </c>
      <c r="C163" s="6" t="s">
        <v>16</v>
      </c>
      <c r="D163" s="5" t="s">
        <v>435</v>
      </c>
      <c r="E163" s="4" t="str">
        <f t="shared" si="2"/>
        <v>01:51.83</v>
      </c>
      <c r="F163" s="12">
        <v>1.2943287037037038E-3</v>
      </c>
      <c r="G163" s="5" t="s">
        <v>1463</v>
      </c>
      <c r="H163" s="7">
        <v>43133</v>
      </c>
    </row>
    <row r="164" spans="1:8" ht="17">
      <c r="A164" s="5">
        <v>162</v>
      </c>
      <c r="B164" s="5" t="s">
        <v>247</v>
      </c>
      <c r="C164" s="6" t="s">
        <v>7</v>
      </c>
      <c r="D164" s="5" t="s">
        <v>166</v>
      </c>
      <c r="E164" s="4" t="str">
        <f t="shared" si="2"/>
        <v>01:51.83</v>
      </c>
      <c r="F164" s="12">
        <v>1.2943287037037038E-3</v>
      </c>
      <c r="G164" s="5" t="s">
        <v>1464</v>
      </c>
      <c r="H164" s="7">
        <v>43120</v>
      </c>
    </row>
    <row r="165" spans="1:8" ht="17">
      <c r="A165" s="5">
        <v>164</v>
      </c>
      <c r="B165" s="5" t="s">
        <v>1465</v>
      </c>
      <c r="C165" s="6" t="s">
        <v>16</v>
      </c>
      <c r="D165" s="5" t="s">
        <v>291</v>
      </c>
      <c r="E165" s="4" t="str">
        <f t="shared" si="2"/>
        <v>01:51.85</v>
      </c>
      <c r="F165" s="12">
        <v>1.2945601851851853E-3</v>
      </c>
      <c r="G165" s="5" t="s">
        <v>1435</v>
      </c>
      <c r="H165" s="7">
        <v>43133</v>
      </c>
    </row>
    <row r="166" spans="1:8" ht="17">
      <c r="A166" s="5">
        <v>165</v>
      </c>
      <c r="B166" s="5" t="s">
        <v>180</v>
      </c>
      <c r="C166" s="6" t="s">
        <v>7</v>
      </c>
      <c r="D166" s="5" t="s">
        <v>181</v>
      </c>
      <c r="E166" s="4" t="str">
        <f t="shared" si="2"/>
        <v>01:51.86</v>
      </c>
      <c r="F166" s="12">
        <v>1.2946759259259259E-3</v>
      </c>
      <c r="G166" s="5" t="s">
        <v>1383</v>
      </c>
      <c r="H166" s="7">
        <v>43140</v>
      </c>
    </row>
    <row r="167" spans="1:8" ht="17">
      <c r="A167" s="5">
        <v>166</v>
      </c>
      <c r="B167" s="5" t="s">
        <v>1466</v>
      </c>
      <c r="C167" s="6" t="s">
        <v>16</v>
      </c>
      <c r="D167" s="5" t="s">
        <v>172</v>
      </c>
      <c r="E167" s="4" t="str">
        <f t="shared" si="2"/>
        <v>1:51.87#</v>
      </c>
      <c r="F167" s="12" t="s">
        <v>3497</v>
      </c>
      <c r="G167" s="5" t="s">
        <v>1420</v>
      </c>
      <c r="H167" s="7">
        <v>43146</v>
      </c>
    </row>
    <row r="168" spans="1:8" ht="17">
      <c r="A168" s="5">
        <v>167</v>
      </c>
      <c r="B168" s="5" t="s">
        <v>1467</v>
      </c>
      <c r="C168" s="6" t="s">
        <v>7</v>
      </c>
      <c r="D168" s="5" t="s">
        <v>159</v>
      </c>
      <c r="E168" s="4" t="str">
        <f t="shared" si="2"/>
        <v>01:51.89</v>
      </c>
      <c r="F168" s="12">
        <v>1.2950231481481482E-3</v>
      </c>
      <c r="G168" s="5" t="s">
        <v>1468</v>
      </c>
      <c r="H168" s="7">
        <v>43134</v>
      </c>
    </row>
    <row r="169" spans="1:8" ht="17">
      <c r="A169" s="5">
        <v>168</v>
      </c>
      <c r="B169" s="5" t="s">
        <v>1469</v>
      </c>
      <c r="C169" s="6" t="s">
        <v>16</v>
      </c>
      <c r="D169" s="5" t="s">
        <v>20</v>
      </c>
      <c r="E169" s="4" t="str">
        <f t="shared" si="2"/>
        <v>01:51.90</v>
      </c>
      <c r="F169" s="12">
        <v>1.2951388888888889E-3</v>
      </c>
      <c r="G169" s="5" t="s">
        <v>1360</v>
      </c>
      <c r="H169" s="7">
        <v>43153</v>
      </c>
    </row>
    <row r="170" spans="1:8" ht="17">
      <c r="A170" s="5">
        <v>169</v>
      </c>
      <c r="B170" s="5" t="s">
        <v>214</v>
      </c>
      <c r="C170" s="6" t="s">
        <v>11</v>
      </c>
      <c r="D170" s="5" t="s">
        <v>63</v>
      </c>
      <c r="E170" s="4" t="str">
        <f t="shared" si="2"/>
        <v>01:51.91</v>
      </c>
      <c r="F170" s="12">
        <v>1.2952546296296295E-3</v>
      </c>
      <c r="G170" s="5" t="s">
        <v>91</v>
      </c>
      <c r="H170" s="7">
        <v>43126</v>
      </c>
    </row>
    <row r="171" spans="1:8" ht="17">
      <c r="A171" s="5">
        <v>170</v>
      </c>
      <c r="B171" s="5" t="s">
        <v>310</v>
      </c>
      <c r="C171" s="6" t="s">
        <v>7</v>
      </c>
      <c r="D171" s="5" t="s">
        <v>212</v>
      </c>
      <c r="E171" s="4" t="str">
        <f t="shared" si="2"/>
        <v>01:51.92</v>
      </c>
      <c r="F171" s="12">
        <v>1.2953703703703706E-3</v>
      </c>
      <c r="G171" s="5" t="s">
        <v>120</v>
      </c>
      <c r="H171" s="7">
        <v>43154</v>
      </c>
    </row>
    <row r="172" spans="1:8" ht="17">
      <c r="A172" s="5">
        <v>171</v>
      </c>
      <c r="B172" s="5" t="s">
        <v>131</v>
      </c>
      <c r="C172" s="6" t="s">
        <v>7</v>
      </c>
      <c r="D172" s="5" t="s">
        <v>132</v>
      </c>
      <c r="E172" s="4" t="str">
        <f t="shared" si="2"/>
        <v>01:51.93</v>
      </c>
      <c r="F172" s="12">
        <v>1.2954861111111112E-3</v>
      </c>
      <c r="G172" s="5" t="s">
        <v>80</v>
      </c>
      <c r="H172" s="7">
        <v>43154</v>
      </c>
    </row>
    <row r="173" spans="1:8" ht="17">
      <c r="A173" s="5">
        <v>172</v>
      </c>
      <c r="B173" s="5" t="s">
        <v>1470</v>
      </c>
      <c r="C173" s="6" t="s">
        <v>11</v>
      </c>
      <c r="D173" s="5" t="s">
        <v>36</v>
      </c>
      <c r="E173" s="4" t="str">
        <f t="shared" si="2"/>
        <v>01:51.96</v>
      </c>
      <c r="F173" s="12">
        <v>1.2958333333333335E-3</v>
      </c>
      <c r="G173" s="5" t="s">
        <v>60</v>
      </c>
      <c r="H173" s="7">
        <v>43140</v>
      </c>
    </row>
    <row r="174" spans="1:8" ht="17">
      <c r="A174" s="5">
        <v>172</v>
      </c>
      <c r="B174" s="5" t="s">
        <v>1471</v>
      </c>
      <c r="C174" s="6" t="s">
        <v>16</v>
      </c>
      <c r="D174" s="5" t="s">
        <v>266</v>
      </c>
      <c r="E174" s="4" t="str">
        <f t="shared" si="2"/>
        <v>1:51.96#</v>
      </c>
      <c r="F174" s="12" t="s">
        <v>3498</v>
      </c>
      <c r="G174" s="5" t="s">
        <v>267</v>
      </c>
      <c r="H174" s="7">
        <v>43148</v>
      </c>
    </row>
    <row r="175" spans="1:8" ht="17">
      <c r="A175" s="5">
        <v>174</v>
      </c>
      <c r="B175" s="5" t="s">
        <v>174</v>
      </c>
      <c r="C175" s="6" t="s">
        <v>35</v>
      </c>
      <c r="D175" s="5" t="s">
        <v>175</v>
      </c>
      <c r="E175" s="4" t="str">
        <f t="shared" si="2"/>
        <v>1:51.97#</v>
      </c>
      <c r="F175" s="12" t="s">
        <v>3499</v>
      </c>
      <c r="G175" s="5" t="s">
        <v>86</v>
      </c>
      <c r="H175" s="7">
        <v>43154</v>
      </c>
    </row>
    <row r="176" spans="1:8" ht="17">
      <c r="A176" s="5">
        <v>175</v>
      </c>
      <c r="B176" s="5" t="s">
        <v>1472</v>
      </c>
      <c r="C176" s="6" t="s">
        <v>7</v>
      </c>
      <c r="D176" s="5" t="s">
        <v>291</v>
      </c>
      <c r="E176" s="4" t="str">
        <f t="shared" si="2"/>
        <v>01:52.05</v>
      </c>
      <c r="F176" s="12">
        <v>1.2968750000000001E-3</v>
      </c>
      <c r="G176" s="5" t="s">
        <v>1435</v>
      </c>
      <c r="H176" s="7">
        <v>43133</v>
      </c>
    </row>
    <row r="177" spans="1:8" ht="17">
      <c r="A177" s="5">
        <v>176</v>
      </c>
      <c r="B177" s="5" t="s">
        <v>1473</v>
      </c>
      <c r="C177" s="6" t="s">
        <v>16</v>
      </c>
      <c r="D177" s="5" t="s">
        <v>153</v>
      </c>
      <c r="E177" s="4" t="str">
        <f t="shared" si="2"/>
        <v>1:52.08@</v>
      </c>
      <c r="F177" s="12" t="s">
        <v>3500</v>
      </c>
      <c r="G177" s="5" t="s">
        <v>26</v>
      </c>
      <c r="H177" s="7">
        <v>43153</v>
      </c>
    </row>
    <row r="178" spans="1:8" ht="17">
      <c r="A178" s="5">
        <v>176</v>
      </c>
      <c r="B178" s="5" t="s">
        <v>1474</v>
      </c>
      <c r="C178" s="6" t="s">
        <v>11</v>
      </c>
      <c r="D178" s="5" t="s">
        <v>408</v>
      </c>
      <c r="E178" s="4" t="str">
        <f t="shared" si="2"/>
        <v>1:52.08@</v>
      </c>
      <c r="F178" s="12" t="s">
        <v>3500</v>
      </c>
      <c r="G178" s="5" t="s">
        <v>26</v>
      </c>
      <c r="H178" s="7">
        <v>43153</v>
      </c>
    </row>
    <row r="179" spans="1:8" ht="17">
      <c r="A179" s="5">
        <v>176</v>
      </c>
      <c r="B179" s="5" t="s">
        <v>411</v>
      </c>
      <c r="C179" s="6" t="s">
        <v>11</v>
      </c>
      <c r="D179" s="5" t="s">
        <v>105</v>
      </c>
      <c r="E179" s="4" t="str">
        <f t="shared" si="2"/>
        <v>1:52.08#</v>
      </c>
      <c r="F179" s="12" t="s">
        <v>3501</v>
      </c>
      <c r="G179" s="5" t="s">
        <v>1475</v>
      </c>
      <c r="H179" s="7">
        <v>43127</v>
      </c>
    </row>
    <row r="180" spans="1:8" ht="17">
      <c r="A180" s="5">
        <v>179</v>
      </c>
      <c r="B180" s="5" t="s">
        <v>1476</v>
      </c>
      <c r="C180" s="6" t="s">
        <v>16</v>
      </c>
      <c r="D180" s="5" t="s">
        <v>31</v>
      </c>
      <c r="E180" s="4" t="str">
        <f t="shared" si="2"/>
        <v>01:52.09</v>
      </c>
      <c r="F180" s="12">
        <v>1.297337962962963E-3</v>
      </c>
      <c r="G180" s="5" t="s">
        <v>1441</v>
      </c>
      <c r="H180" s="7">
        <v>43126</v>
      </c>
    </row>
    <row r="181" spans="1:8" ht="17">
      <c r="A181" s="5">
        <v>180</v>
      </c>
      <c r="B181" s="5" t="s">
        <v>1477</v>
      </c>
      <c r="C181" s="6" t="s">
        <v>35</v>
      </c>
      <c r="D181" s="5" t="s">
        <v>479</v>
      </c>
      <c r="E181" s="4" t="str">
        <f t="shared" si="2"/>
        <v>01:52.11</v>
      </c>
      <c r="F181" s="12">
        <v>1.2975694444444445E-3</v>
      </c>
      <c r="G181" s="5" t="s">
        <v>51</v>
      </c>
      <c r="H181" s="7">
        <v>43140</v>
      </c>
    </row>
    <row r="182" spans="1:8" ht="17">
      <c r="A182" s="5">
        <v>180</v>
      </c>
      <c r="B182" s="5" t="s">
        <v>1478</v>
      </c>
      <c r="C182" s="6" t="s">
        <v>16</v>
      </c>
      <c r="D182" s="5" t="s">
        <v>175</v>
      </c>
      <c r="E182" s="4" t="str">
        <f t="shared" si="2"/>
        <v>01:52.11</v>
      </c>
      <c r="F182" s="12">
        <v>1.2975694444444445E-3</v>
      </c>
      <c r="G182" s="5" t="s">
        <v>1436</v>
      </c>
      <c r="H182" s="7">
        <v>43140</v>
      </c>
    </row>
    <row r="183" spans="1:8" ht="17">
      <c r="A183" s="5">
        <v>182</v>
      </c>
      <c r="B183" s="5" t="s">
        <v>1479</v>
      </c>
      <c r="C183" s="6" t="s">
        <v>35</v>
      </c>
      <c r="D183" s="5" t="s">
        <v>246</v>
      </c>
      <c r="E183" s="4" t="str">
        <f t="shared" si="2"/>
        <v>01:52.14</v>
      </c>
      <c r="F183" s="12">
        <v>1.2979166666666666E-3</v>
      </c>
      <c r="G183" s="5" t="s">
        <v>114</v>
      </c>
      <c r="H183" s="7">
        <v>43156</v>
      </c>
    </row>
    <row r="184" spans="1:8" ht="17">
      <c r="A184" s="5">
        <v>182</v>
      </c>
      <c r="B184" s="5" t="s">
        <v>141</v>
      </c>
      <c r="C184" s="6" t="s">
        <v>7</v>
      </c>
      <c r="D184" s="5" t="s">
        <v>142</v>
      </c>
      <c r="E184" s="4" t="str">
        <f t="shared" si="2"/>
        <v>01:52.14</v>
      </c>
      <c r="F184" s="12">
        <v>1.2979166666666666E-3</v>
      </c>
      <c r="G184" s="5" t="s">
        <v>60</v>
      </c>
      <c r="H184" s="7">
        <v>43140</v>
      </c>
    </row>
    <row r="185" spans="1:8" ht="17">
      <c r="A185" s="5">
        <v>184</v>
      </c>
      <c r="B185" s="5" t="s">
        <v>145</v>
      </c>
      <c r="C185" s="6" t="s">
        <v>11</v>
      </c>
      <c r="D185" s="5" t="s">
        <v>146</v>
      </c>
      <c r="E185" s="4" t="str">
        <f t="shared" si="2"/>
        <v>1:52.15@</v>
      </c>
      <c r="F185" s="12" t="s">
        <v>3502</v>
      </c>
      <c r="G185" s="5" t="s">
        <v>135</v>
      </c>
      <c r="H185" s="7">
        <v>43153</v>
      </c>
    </row>
    <row r="186" spans="1:8" ht="17">
      <c r="A186" s="5">
        <v>184</v>
      </c>
      <c r="B186" s="5" t="s">
        <v>261</v>
      </c>
      <c r="C186" s="6" t="s">
        <v>7</v>
      </c>
      <c r="D186" s="5" t="s">
        <v>262</v>
      </c>
      <c r="E186" s="4" t="str">
        <f t="shared" si="2"/>
        <v>1:52.15#</v>
      </c>
      <c r="F186" s="12" t="s">
        <v>3503</v>
      </c>
      <c r="G186" s="5" t="s">
        <v>1416</v>
      </c>
      <c r="H186" s="7">
        <v>43155</v>
      </c>
    </row>
    <row r="187" spans="1:8" ht="17">
      <c r="A187" s="5">
        <v>186</v>
      </c>
      <c r="B187" s="5" t="s">
        <v>165</v>
      </c>
      <c r="C187" s="6" t="s">
        <v>35</v>
      </c>
      <c r="D187" s="5" t="s">
        <v>166</v>
      </c>
      <c r="E187" s="4" t="str">
        <f t="shared" si="2"/>
        <v>01:52.18</v>
      </c>
      <c r="F187" s="12">
        <v>1.2983796296296298E-3</v>
      </c>
      <c r="G187" s="5" t="s">
        <v>1464</v>
      </c>
      <c r="H187" s="7">
        <v>43120</v>
      </c>
    </row>
    <row r="188" spans="1:8" ht="17">
      <c r="A188" s="5">
        <v>186</v>
      </c>
      <c r="B188" s="5" t="s">
        <v>1480</v>
      </c>
      <c r="C188" s="6" t="s">
        <v>16</v>
      </c>
      <c r="D188" s="5" t="s">
        <v>172</v>
      </c>
      <c r="E188" s="4" t="str">
        <f t="shared" si="2"/>
        <v>01:52.18</v>
      </c>
      <c r="F188" s="12">
        <v>1.2983796296296298E-3</v>
      </c>
      <c r="G188" s="5" t="s">
        <v>1363</v>
      </c>
      <c r="H188" s="7">
        <v>43134</v>
      </c>
    </row>
    <row r="189" spans="1:8" ht="17">
      <c r="A189" s="5">
        <v>188</v>
      </c>
      <c r="B189" s="5" t="s">
        <v>1481</v>
      </c>
      <c r="C189" s="6" t="s">
        <v>16</v>
      </c>
      <c r="D189" s="5" t="s">
        <v>54</v>
      </c>
      <c r="E189" s="4" t="str">
        <f t="shared" si="2"/>
        <v>01:52.19</v>
      </c>
      <c r="F189" s="12">
        <v>1.2984953703703702E-3</v>
      </c>
      <c r="G189" s="5" t="s">
        <v>1392</v>
      </c>
      <c r="H189" s="7">
        <v>43134</v>
      </c>
    </row>
    <row r="190" spans="1:8" ht="17">
      <c r="A190" s="5">
        <v>189</v>
      </c>
      <c r="B190" s="5" t="s">
        <v>396</v>
      </c>
      <c r="C190" s="6" t="s">
        <v>11</v>
      </c>
      <c r="D190" s="5" t="s">
        <v>397</v>
      </c>
      <c r="E190" s="4" t="str">
        <f t="shared" si="2"/>
        <v>1:52.20#</v>
      </c>
      <c r="F190" s="12" t="s">
        <v>3504</v>
      </c>
      <c r="G190" s="5" t="s">
        <v>1420</v>
      </c>
      <c r="H190" s="7">
        <v>43146</v>
      </c>
    </row>
    <row r="191" spans="1:8" ht="17">
      <c r="A191" s="5">
        <v>190</v>
      </c>
      <c r="B191" s="5" t="s">
        <v>97</v>
      </c>
      <c r="C191" s="6" t="s">
        <v>7</v>
      </c>
      <c r="D191" s="5" t="s">
        <v>98</v>
      </c>
      <c r="E191" s="4" t="str">
        <f t="shared" si="2"/>
        <v>01:52.21</v>
      </c>
      <c r="F191" s="12">
        <v>1.2987268518518517E-3</v>
      </c>
      <c r="G191" s="5" t="s">
        <v>151</v>
      </c>
      <c r="H191" s="7">
        <v>43152</v>
      </c>
    </row>
    <row r="192" spans="1:8" ht="17">
      <c r="A192" s="5">
        <v>191</v>
      </c>
      <c r="B192" s="5" t="s">
        <v>1482</v>
      </c>
      <c r="C192" s="6" t="s">
        <v>35</v>
      </c>
      <c r="D192" s="5" t="s">
        <v>8</v>
      </c>
      <c r="E192" s="4" t="str">
        <f t="shared" si="2"/>
        <v>01:52.29</v>
      </c>
      <c r="F192" s="12">
        <v>1.2996527777777778E-3</v>
      </c>
      <c r="G192" s="5" t="s">
        <v>308</v>
      </c>
      <c r="H192" s="7">
        <v>43148</v>
      </c>
    </row>
    <row r="193" spans="1:8" ht="17">
      <c r="A193" s="5">
        <v>191</v>
      </c>
      <c r="B193" s="5" t="s">
        <v>251</v>
      </c>
      <c r="C193" s="6" t="s">
        <v>7</v>
      </c>
      <c r="D193" s="5" t="s">
        <v>252</v>
      </c>
      <c r="E193" s="4" t="str">
        <f t="shared" si="2"/>
        <v>01:52.29</v>
      </c>
      <c r="F193" s="12">
        <v>1.2996527777777778E-3</v>
      </c>
      <c r="G193" s="5" t="s">
        <v>1409</v>
      </c>
      <c r="H193" s="7">
        <v>43140</v>
      </c>
    </row>
    <row r="194" spans="1:8" ht="17">
      <c r="A194" s="5">
        <v>193</v>
      </c>
      <c r="B194" s="5" t="s">
        <v>1483</v>
      </c>
      <c r="C194" s="6" t="s">
        <v>16</v>
      </c>
      <c r="D194" s="5" t="s">
        <v>88</v>
      </c>
      <c r="E194" s="4" t="str">
        <f t="shared" si="2"/>
        <v>01:52.30</v>
      </c>
      <c r="F194" s="12">
        <v>1.2997685185185185E-3</v>
      </c>
      <c r="G194" s="5" t="s">
        <v>371</v>
      </c>
      <c r="H194" s="7">
        <v>43134</v>
      </c>
    </row>
    <row r="195" spans="1:8" ht="17">
      <c r="A195" s="5">
        <v>194</v>
      </c>
      <c r="B195" s="5" t="s">
        <v>1484</v>
      </c>
      <c r="C195" s="6" t="s">
        <v>7</v>
      </c>
      <c r="D195" s="5" t="s">
        <v>220</v>
      </c>
      <c r="E195" s="4" t="str">
        <f t="shared" si="2"/>
        <v>01:52.33</v>
      </c>
      <c r="F195" s="12">
        <v>1.3001157407407408E-3</v>
      </c>
      <c r="G195" s="5" t="s">
        <v>1436</v>
      </c>
      <c r="H195" s="7">
        <v>43140</v>
      </c>
    </row>
    <row r="196" spans="1:8" ht="17">
      <c r="A196" s="5">
        <v>194</v>
      </c>
      <c r="B196" s="5" t="s">
        <v>1485</v>
      </c>
      <c r="C196" s="6" t="s">
        <v>16</v>
      </c>
      <c r="D196" s="5" t="s">
        <v>394</v>
      </c>
      <c r="E196" s="4" t="str">
        <f t="shared" ref="E196:E259" si="3">TEXT(F196, "mm:ss.00")</f>
        <v>01:52.33</v>
      </c>
      <c r="F196" s="12">
        <v>1.3001157407407408E-3</v>
      </c>
      <c r="G196" s="5" t="s">
        <v>1486</v>
      </c>
      <c r="H196" s="7">
        <v>43112</v>
      </c>
    </row>
    <row r="197" spans="1:8" ht="17">
      <c r="A197" s="5">
        <v>196</v>
      </c>
      <c r="B197" s="5" t="s">
        <v>168</v>
      </c>
      <c r="C197" s="6" t="s">
        <v>7</v>
      </c>
      <c r="D197" s="5" t="s">
        <v>154</v>
      </c>
      <c r="E197" s="4" t="str">
        <f t="shared" si="3"/>
        <v>01:52.34</v>
      </c>
      <c r="F197" s="12">
        <v>1.3002314814814814E-3</v>
      </c>
      <c r="G197" s="5" t="s">
        <v>1436</v>
      </c>
      <c r="H197" s="7">
        <v>43140</v>
      </c>
    </row>
    <row r="198" spans="1:8" ht="17">
      <c r="A198" s="5">
        <v>196</v>
      </c>
      <c r="B198" s="5" t="s">
        <v>1487</v>
      </c>
      <c r="C198" s="6" t="s">
        <v>16</v>
      </c>
      <c r="D198" s="5" t="s">
        <v>722</v>
      </c>
      <c r="E198" s="4" t="str">
        <f t="shared" si="3"/>
        <v>01:52.34</v>
      </c>
      <c r="F198" s="12">
        <v>1.3002314814814814E-3</v>
      </c>
      <c r="G198" s="5" t="s">
        <v>151</v>
      </c>
      <c r="H198" s="7">
        <v>43152</v>
      </c>
    </row>
    <row r="199" spans="1:8" ht="17">
      <c r="A199" s="5">
        <v>196</v>
      </c>
      <c r="B199" s="5" t="s">
        <v>1488</v>
      </c>
      <c r="C199" s="6" t="s">
        <v>16</v>
      </c>
      <c r="D199" s="5" t="s">
        <v>240</v>
      </c>
      <c r="E199" s="4" t="str">
        <f t="shared" si="3"/>
        <v>1:52.34#</v>
      </c>
      <c r="F199" s="12" t="s">
        <v>3505</v>
      </c>
      <c r="G199" s="5" t="s">
        <v>1489</v>
      </c>
      <c r="H199" s="7">
        <v>43155</v>
      </c>
    </row>
    <row r="200" spans="1:8" ht="17">
      <c r="A200" s="5">
        <v>199</v>
      </c>
      <c r="B200" s="5" t="s">
        <v>188</v>
      </c>
      <c r="C200" s="6" t="s">
        <v>7</v>
      </c>
      <c r="D200" s="5" t="s">
        <v>126</v>
      </c>
      <c r="E200" s="4" t="str">
        <f t="shared" si="3"/>
        <v>01:52.35</v>
      </c>
      <c r="F200" s="12">
        <v>1.3003472222222223E-3</v>
      </c>
      <c r="G200" s="5" t="s">
        <v>1398</v>
      </c>
      <c r="H200" s="7">
        <v>43133</v>
      </c>
    </row>
    <row r="201" spans="1:8" ht="17">
      <c r="A201" s="5">
        <v>199</v>
      </c>
      <c r="B201" s="5" t="s">
        <v>1490</v>
      </c>
      <c r="C201" s="6" t="s">
        <v>7</v>
      </c>
      <c r="D201" s="5" t="s">
        <v>342</v>
      </c>
      <c r="E201" s="4" t="str">
        <f t="shared" si="3"/>
        <v>1:52.35#</v>
      </c>
      <c r="F201" s="12" t="s">
        <v>3506</v>
      </c>
      <c r="G201" s="5" t="s">
        <v>1491</v>
      </c>
      <c r="H201" s="7">
        <v>43119</v>
      </c>
    </row>
    <row r="202" spans="1:8" ht="17">
      <c r="A202" s="5">
        <v>201</v>
      </c>
      <c r="B202" s="5" t="s">
        <v>1492</v>
      </c>
      <c r="C202" s="6" t="s">
        <v>7</v>
      </c>
      <c r="D202" s="5" t="s">
        <v>255</v>
      </c>
      <c r="E202" s="4" t="str">
        <f t="shared" si="3"/>
        <v>01:52.37</v>
      </c>
      <c r="F202" s="12">
        <v>1.3005787037037037E-3</v>
      </c>
      <c r="G202" s="5" t="s">
        <v>1397</v>
      </c>
      <c r="H202" s="7">
        <v>43112</v>
      </c>
    </row>
    <row r="203" spans="1:8" ht="17">
      <c r="A203" s="5">
        <v>202</v>
      </c>
      <c r="B203" s="5" t="s">
        <v>1493</v>
      </c>
      <c r="C203" s="6" t="s">
        <v>16</v>
      </c>
      <c r="D203" s="5" t="s">
        <v>119</v>
      </c>
      <c r="E203" s="4" t="str">
        <f t="shared" si="3"/>
        <v>01:52.38</v>
      </c>
      <c r="F203" s="12">
        <v>1.3006944444444444E-3</v>
      </c>
      <c r="G203" s="5" t="s">
        <v>48</v>
      </c>
      <c r="H203" s="7">
        <v>43140</v>
      </c>
    </row>
    <row r="204" spans="1:8" ht="17">
      <c r="A204" s="5">
        <v>203</v>
      </c>
      <c r="B204" s="5" t="s">
        <v>920</v>
      </c>
      <c r="C204" s="6" t="s">
        <v>35</v>
      </c>
      <c r="D204" s="5" t="s">
        <v>480</v>
      </c>
      <c r="E204" s="4" t="str">
        <f t="shared" si="3"/>
        <v>01:52.39</v>
      </c>
      <c r="F204" s="12">
        <v>1.3008101851851852E-3</v>
      </c>
      <c r="G204" s="5" t="s">
        <v>1410</v>
      </c>
      <c r="H204" s="7">
        <v>43154</v>
      </c>
    </row>
    <row r="205" spans="1:8" ht="17">
      <c r="A205" s="5">
        <v>203</v>
      </c>
      <c r="B205" s="5" t="s">
        <v>372</v>
      </c>
      <c r="C205" s="6" t="s">
        <v>7</v>
      </c>
      <c r="D205" s="5" t="s">
        <v>373</v>
      </c>
      <c r="E205" s="4" t="str">
        <f t="shared" si="3"/>
        <v>1:52.39@</v>
      </c>
      <c r="F205" s="12" t="s">
        <v>3507</v>
      </c>
      <c r="G205" s="5" t="s">
        <v>1494</v>
      </c>
      <c r="H205" s="7">
        <v>43140</v>
      </c>
    </row>
    <row r="206" spans="1:8" ht="17">
      <c r="A206" s="5">
        <v>205</v>
      </c>
      <c r="B206" s="5" t="s">
        <v>1495</v>
      </c>
      <c r="C206" s="6" t="s">
        <v>7</v>
      </c>
      <c r="D206" s="5" t="s">
        <v>291</v>
      </c>
      <c r="E206" s="4" t="str">
        <f t="shared" si="3"/>
        <v>01:52.40</v>
      </c>
      <c r="F206" s="12">
        <v>1.3009259259259259E-3</v>
      </c>
      <c r="G206" s="5" t="s">
        <v>1496</v>
      </c>
      <c r="H206" s="7">
        <v>43126</v>
      </c>
    </row>
    <row r="207" spans="1:8" ht="17">
      <c r="A207" s="5">
        <v>205</v>
      </c>
      <c r="B207" s="5" t="s">
        <v>353</v>
      </c>
      <c r="C207" s="6" t="s">
        <v>11</v>
      </c>
      <c r="D207" s="5" t="s">
        <v>146</v>
      </c>
      <c r="E207" s="4" t="str">
        <f t="shared" si="3"/>
        <v>1:52.40@</v>
      </c>
      <c r="F207" s="12" t="s">
        <v>3508</v>
      </c>
      <c r="G207" s="5" t="s">
        <v>135</v>
      </c>
      <c r="H207" s="7">
        <v>43153</v>
      </c>
    </row>
    <row r="208" spans="1:8" ht="17">
      <c r="A208" s="5">
        <v>207</v>
      </c>
      <c r="B208" s="5" t="s">
        <v>461</v>
      </c>
      <c r="C208" s="6" t="s">
        <v>35</v>
      </c>
      <c r="D208" s="5" t="s">
        <v>334</v>
      </c>
      <c r="E208" s="4" t="str">
        <f t="shared" si="3"/>
        <v>1:52.42@</v>
      </c>
      <c r="F208" s="12" t="s">
        <v>3509</v>
      </c>
      <c r="G208" s="5" t="s">
        <v>1407</v>
      </c>
      <c r="H208" s="7">
        <v>43132</v>
      </c>
    </row>
    <row r="209" spans="1:8" ht="17">
      <c r="A209" s="5">
        <v>208</v>
      </c>
      <c r="B209" s="5" t="s">
        <v>1018</v>
      </c>
      <c r="C209" s="6" t="s">
        <v>7</v>
      </c>
      <c r="D209" s="5" t="s">
        <v>143</v>
      </c>
      <c r="E209" s="4" t="str">
        <f t="shared" si="3"/>
        <v>01:52.43</v>
      </c>
      <c r="F209" s="12">
        <v>1.301273148148148E-3</v>
      </c>
      <c r="G209" s="5" t="s">
        <v>60</v>
      </c>
      <c r="H209" s="7">
        <v>43140</v>
      </c>
    </row>
    <row r="210" spans="1:8" ht="17">
      <c r="A210" s="5">
        <v>208</v>
      </c>
      <c r="B210" s="5" t="s">
        <v>473</v>
      </c>
      <c r="C210" s="6" t="s">
        <v>7</v>
      </c>
      <c r="D210" s="5" t="s">
        <v>88</v>
      </c>
      <c r="E210" s="4" t="str">
        <f t="shared" si="3"/>
        <v>01:52.43</v>
      </c>
      <c r="F210" s="12">
        <v>1.301273148148148E-3</v>
      </c>
      <c r="G210" s="5" t="s">
        <v>275</v>
      </c>
      <c r="H210" s="7">
        <v>43140</v>
      </c>
    </row>
    <row r="211" spans="1:8" ht="17">
      <c r="A211" s="5">
        <v>210</v>
      </c>
      <c r="B211" s="5" t="s">
        <v>84</v>
      </c>
      <c r="C211" s="6" t="s">
        <v>35</v>
      </c>
      <c r="D211" s="5" t="s">
        <v>85</v>
      </c>
      <c r="E211" s="4" t="str">
        <f t="shared" si="3"/>
        <v>1:52.44#</v>
      </c>
      <c r="F211" s="12" t="s">
        <v>3510</v>
      </c>
      <c r="G211" s="5" t="s">
        <v>86</v>
      </c>
      <c r="H211" s="7">
        <v>43154</v>
      </c>
    </row>
    <row r="212" spans="1:8" ht="17">
      <c r="A212" s="5">
        <v>211</v>
      </c>
      <c r="B212" s="5" t="s">
        <v>209</v>
      </c>
      <c r="C212" s="6" t="s">
        <v>11</v>
      </c>
      <c r="D212" s="5" t="s">
        <v>126</v>
      </c>
      <c r="E212" s="4" t="str">
        <f t="shared" si="3"/>
        <v>01:52.45</v>
      </c>
      <c r="F212" s="12">
        <v>1.3015046296296297E-3</v>
      </c>
      <c r="G212" s="5" t="s">
        <v>1436</v>
      </c>
      <c r="H212" s="7">
        <v>43140</v>
      </c>
    </row>
    <row r="213" spans="1:8" ht="17">
      <c r="A213" s="5">
        <v>212</v>
      </c>
      <c r="B213" s="5" t="s">
        <v>203</v>
      </c>
      <c r="C213" s="6" t="s">
        <v>35</v>
      </c>
      <c r="D213" s="5" t="s">
        <v>204</v>
      </c>
      <c r="E213" s="4" t="str">
        <f t="shared" si="3"/>
        <v>01:52.46</v>
      </c>
      <c r="F213" s="12">
        <v>1.3016203703703703E-3</v>
      </c>
      <c r="G213" s="5" t="s">
        <v>1497</v>
      </c>
      <c r="H213" s="7">
        <v>43147</v>
      </c>
    </row>
    <row r="214" spans="1:8" ht="17">
      <c r="A214" s="5">
        <v>213</v>
      </c>
      <c r="B214" s="5" t="s">
        <v>237</v>
      </c>
      <c r="C214" s="6" t="s">
        <v>35</v>
      </c>
      <c r="D214" s="5" t="s">
        <v>54</v>
      </c>
      <c r="E214" s="4" t="str">
        <f t="shared" si="3"/>
        <v>01:52.48</v>
      </c>
      <c r="F214" s="12">
        <v>1.301851851851852E-3</v>
      </c>
      <c r="G214" s="5" t="s">
        <v>287</v>
      </c>
      <c r="H214" s="7">
        <v>43112</v>
      </c>
    </row>
    <row r="215" spans="1:8" ht="17">
      <c r="A215" s="5">
        <v>214</v>
      </c>
      <c r="B215" s="5" t="s">
        <v>1498</v>
      </c>
      <c r="C215" s="6" t="s">
        <v>7</v>
      </c>
      <c r="D215" s="5" t="s">
        <v>154</v>
      </c>
      <c r="E215" s="4" t="str">
        <f t="shared" si="3"/>
        <v>01:52.49</v>
      </c>
      <c r="F215" s="12">
        <v>1.3019675925925926E-3</v>
      </c>
      <c r="G215" s="5" t="s">
        <v>56</v>
      </c>
      <c r="H215" s="7">
        <v>43154</v>
      </c>
    </row>
    <row r="216" spans="1:8" ht="17">
      <c r="A216" s="5">
        <v>214</v>
      </c>
      <c r="B216" s="5" t="s">
        <v>1499</v>
      </c>
      <c r="C216" s="6" t="s">
        <v>11</v>
      </c>
      <c r="D216" s="5" t="s">
        <v>83</v>
      </c>
      <c r="E216" s="4" t="str">
        <f t="shared" si="3"/>
        <v>1:52.49#</v>
      </c>
      <c r="F216" s="12" t="s">
        <v>3511</v>
      </c>
      <c r="G216" s="5" t="s">
        <v>1500</v>
      </c>
      <c r="H216" s="7">
        <v>43113</v>
      </c>
    </row>
    <row r="217" spans="1:8" ht="17">
      <c r="A217" s="5">
        <v>214</v>
      </c>
      <c r="B217" s="5" t="s">
        <v>390</v>
      </c>
      <c r="C217" s="6" t="s">
        <v>11</v>
      </c>
      <c r="D217" s="5" t="s">
        <v>175</v>
      </c>
      <c r="E217" s="4" t="str">
        <f t="shared" si="3"/>
        <v>1:52.49#</v>
      </c>
      <c r="F217" s="12" t="s">
        <v>3511</v>
      </c>
      <c r="G217" s="5" t="s">
        <v>86</v>
      </c>
      <c r="H217" s="7">
        <v>43154</v>
      </c>
    </row>
    <row r="218" spans="1:8" ht="17">
      <c r="A218" s="5">
        <v>217</v>
      </c>
      <c r="B218" s="5" t="s">
        <v>333</v>
      </c>
      <c r="C218" s="6" t="s">
        <v>7</v>
      </c>
      <c r="D218" s="5" t="s">
        <v>54</v>
      </c>
      <c r="E218" s="4" t="str">
        <f t="shared" si="3"/>
        <v>01:52.50</v>
      </c>
      <c r="F218" s="12">
        <v>1.3020833333333333E-3</v>
      </c>
      <c r="G218" s="5" t="s">
        <v>1392</v>
      </c>
      <c r="H218" s="7">
        <v>43134</v>
      </c>
    </row>
    <row r="219" spans="1:8" ht="17">
      <c r="A219" s="5">
        <v>217</v>
      </c>
      <c r="B219" s="5" t="s">
        <v>1501</v>
      </c>
      <c r="C219" s="6" t="s">
        <v>16</v>
      </c>
      <c r="D219" s="5" t="s">
        <v>222</v>
      </c>
      <c r="E219" s="4" t="str">
        <f t="shared" si="3"/>
        <v>1:52.50#</v>
      </c>
      <c r="F219" s="12" t="s">
        <v>3512</v>
      </c>
      <c r="G219" s="5" t="s">
        <v>1420</v>
      </c>
      <c r="H219" s="7">
        <v>43146</v>
      </c>
    </row>
    <row r="220" spans="1:8" ht="17">
      <c r="A220" s="5">
        <v>219</v>
      </c>
      <c r="B220" s="5" t="s">
        <v>184</v>
      </c>
      <c r="C220" s="6" t="s">
        <v>35</v>
      </c>
      <c r="D220" s="5" t="s">
        <v>339</v>
      </c>
      <c r="E220" s="4" t="str">
        <f t="shared" si="3"/>
        <v>01:52.51</v>
      </c>
      <c r="F220" s="12">
        <v>1.3021990740740739E-3</v>
      </c>
      <c r="G220" s="5" t="s">
        <v>340</v>
      </c>
      <c r="H220" s="7">
        <v>43150</v>
      </c>
    </row>
    <row r="221" spans="1:8" ht="17">
      <c r="A221" s="5">
        <v>219</v>
      </c>
      <c r="B221" s="5" t="s">
        <v>1502</v>
      </c>
      <c r="C221" s="6" t="s">
        <v>35</v>
      </c>
      <c r="D221" s="5" t="s">
        <v>325</v>
      </c>
      <c r="E221" s="4" t="str">
        <f t="shared" si="3"/>
        <v>01:52.51</v>
      </c>
      <c r="F221" s="12">
        <v>1.3021990740740739E-3</v>
      </c>
      <c r="G221" s="5" t="s">
        <v>1503</v>
      </c>
      <c r="H221" s="7">
        <v>43133</v>
      </c>
    </row>
    <row r="222" spans="1:8" ht="17">
      <c r="A222" s="5">
        <v>221</v>
      </c>
      <c r="B222" s="5" t="s">
        <v>173</v>
      </c>
      <c r="C222" s="6" t="s">
        <v>35</v>
      </c>
      <c r="D222" s="5" t="s">
        <v>502</v>
      </c>
      <c r="E222" s="4" t="str">
        <f t="shared" si="3"/>
        <v>01:52.53</v>
      </c>
      <c r="F222" s="12">
        <v>1.3024305555555558E-3</v>
      </c>
      <c r="G222" s="5" t="s">
        <v>62</v>
      </c>
      <c r="H222" s="7">
        <v>43155</v>
      </c>
    </row>
    <row r="223" spans="1:8" ht="17">
      <c r="A223" s="5">
        <v>221</v>
      </c>
      <c r="B223" s="5" t="s">
        <v>1504</v>
      </c>
      <c r="C223" s="6" t="s">
        <v>11</v>
      </c>
      <c r="D223" s="5" t="s">
        <v>44</v>
      </c>
      <c r="E223" s="4" t="str">
        <f t="shared" si="3"/>
        <v>01:52.53</v>
      </c>
      <c r="F223" s="12">
        <v>1.3024305555555558E-3</v>
      </c>
      <c r="G223" s="5" t="s">
        <v>1360</v>
      </c>
      <c r="H223" s="7">
        <v>43153</v>
      </c>
    </row>
    <row r="224" spans="1:8" ht="17">
      <c r="A224" s="5">
        <v>223</v>
      </c>
      <c r="B224" s="5" t="s">
        <v>1505</v>
      </c>
      <c r="C224" s="6" t="s">
        <v>11</v>
      </c>
      <c r="D224" s="5" t="s">
        <v>116</v>
      </c>
      <c r="E224" s="4" t="str">
        <f t="shared" si="3"/>
        <v>01:52.57</v>
      </c>
      <c r="F224" s="12">
        <v>1.3028935185185185E-3</v>
      </c>
      <c r="G224" s="5" t="s">
        <v>170</v>
      </c>
      <c r="H224" s="7">
        <v>43140</v>
      </c>
    </row>
    <row r="225" spans="1:8" ht="17">
      <c r="A225" s="5">
        <v>224</v>
      </c>
      <c r="B225" s="5" t="s">
        <v>223</v>
      </c>
      <c r="C225" s="6" t="s">
        <v>7</v>
      </c>
      <c r="D225" s="5" t="s">
        <v>50</v>
      </c>
      <c r="E225" s="4" t="str">
        <f t="shared" si="3"/>
        <v>01:52.58</v>
      </c>
      <c r="F225" s="12">
        <v>1.3030092592592592E-3</v>
      </c>
      <c r="G225" s="5" t="s">
        <v>1441</v>
      </c>
      <c r="H225" s="7">
        <v>43126</v>
      </c>
    </row>
    <row r="226" spans="1:8" ht="17">
      <c r="A226" s="5">
        <v>225</v>
      </c>
      <c r="B226" s="5" t="s">
        <v>1506</v>
      </c>
      <c r="C226" s="6" t="s">
        <v>16</v>
      </c>
      <c r="D226" s="5" t="s">
        <v>113</v>
      </c>
      <c r="E226" s="4" t="str">
        <f t="shared" si="3"/>
        <v>01:52.59</v>
      </c>
      <c r="F226" s="12">
        <v>1.3031250000000002E-3</v>
      </c>
      <c r="G226" s="5" t="s">
        <v>1468</v>
      </c>
      <c r="H226" s="7">
        <v>43134</v>
      </c>
    </row>
    <row r="227" spans="1:8" ht="17">
      <c r="A227" s="5">
        <v>226</v>
      </c>
      <c r="B227" s="5" t="s">
        <v>117</v>
      </c>
      <c r="C227" s="6" t="s">
        <v>35</v>
      </c>
      <c r="D227" s="5" t="s">
        <v>57</v>
      </c>
      <c r="E227" s="4" t="str">
        <f t="shared" si="3"/>
        <v>01:52.60</v>
      </c>
      <c r="F227" s="12">
        <v>1.3032407407407409E-3</v>
      </c>
      <c r="G227" s="5" t="s">
        <v>1433</v>
      </c>
      <c r="H227" s="7">
        <v>43140</v>
      </c>
    </row>
    <row r="228" spans="1:8" ht="17">
      <c r="A228" s="5">
        <v>226</v>
      </c>
      <c r="B228" s="5" t="s">
        <v>1507</v>
      </c>
      <c r="C228" s="6" t="s">
        <v>35</v>
      </c>
      <c r="D228" s="5" t="s">
        <v>105</v>
      </c>
      <c r="E228" s="4" t="str">
        <f t="shared" si="3"/>
        <v>1:52.60#</v>
      </c>
      <c r="F228" s="12" t="s">
        <v>3513</v>
      </c>
      <c r="G228" s="5" t="s">
        <v>267</v>
      </c>
      <c r="H228" s="7">
        <v>43148</v>
      </c>
    </row>
    <row r="229" spans="1:8" ht="17">
      <c r="A229" s="5">
        <v>228</v>
      </c>
      <c r="B229" s="5" t="s">
        <v>1508</v>
      </c>
      <c r="C229" s="6" t="s">
        <v>35</v>
      </c>
      <c r="D229" s="5" t="s">
        <v>71</v>
      </c>
      <c r="E229" s="4" t="str">
        <f t="shared" si="3"/>
        <v>01:52.61</v>
      </c>
      <c r="F229" s="12">
        <v>1.3033564814814815E-3</v>
      </c>
      <c r="G229" s="5" t="s">
        <v>215</v>
      </c>
      <c r="H229" s="7">
        <v>43147</v>
      </c>
    </row>
    <row r="230" spans="1:8" ht="17">
      <c r="A230" s="5">
        <v>229</v>
      </c>
      <c r="B230" s="5" t="s">
        <v>952</v>
      </c>
      <c r="C230" s="6" t="s">
        <v>7</v>
      </c>
      <c r="D230" s="5" t="s">
        <v>1509</v>
      </c>
      <c r="E230" s="4" t="str">
        <f t="shared" si="3"/>
        <v>01:52.64</v>
      </c>
      <c r="F230" s="12">
        <v>1.3037037037037036E-3</v>
      </c>
      <c r="G230" s="5" t="s">
        <v>1510</v>
      </c>
      <c r="H230" s="7">
        <v>43118</v>
      </c>
    </row>
    <row r="231" spans="1:8" ht="17">
      <c r="A231" s="5">
        <v>230</v>
      </c>
      <c r="B231" s="5" t="s">
        <v>1511</v>
      </c>
      <c r="C231" s="6" t="s">
        <v>16</v>
      </c>
      <c r="D231" s="5" t="s">
        <v>164</v>
      </c>
      <c r="E231" s="4" t="str">
        <f t="shared" si="3"/>
        <v>01:52.65</v>
      </c>
      <c r="F231" s="12">
        <v>1.3038194444444445E-3</v>
      </c>
      <c r="G231" s="5" t="s">
        <v>170</v>
      </c>
      <c r="H231" s="7">
        <v>43140</v>
      </c>
    </row>
    <row r="232" spans="1:8" ht="17">
      <c r="A232" s="5">
        <v>231</v>
      </c>
      <c r="B232" s="5" t="s">
        <v>481</v>
      </c>
      <c r="C232" s="6" t="s">
        <v>35</v>
      </c>
      <c r="D232" s="5" t="s">
        <v>190</v>
      </c>
      <c r="E232" s="4" t="str">
        <f t="shared" si="3"/>
        <v>01:52.67</v>
      </c>
      <c r="F232" s="12">
        <v>1.3040509259259257E-3</v>
      </c>
      <c r="G232" s="5" t="s">
        <v>1510</v>
      </c>
      <c r="H232" s="7">
        <v>43118</v>
      </c>
    </row>
    <row r="233" spans="1:8" ht="17">
      <c r="A233" s="5">
        <v>231</v>
      </c>
      <c r="B233" s="5" t="s">
        <v>178</v>
      </c>
      <c r="C233" s="6" t="s">
        <v>7</v>
      </c>
      <c r="D233" s="5" t="s">
        <v>179</v>
      </c>
      <c r="E233" s="4" t="str">
        <f t="shared" si="3"/>
        <v>01:52.67</v>
      </c>
      <c r="F233" s="12">
        <v>1.3040509259259257E-3</v>
      </c>
      <c r="G233" s="5" t="s">
        <v>1512</v>
      </c>
      <c r="H233" s="7">
        <v>43154</v>
      </c>
    </row>
    <row r="234" spans="1:8" ht="17">
      <c r="A234" s="5">
        <v>233</v>
      </c>
      <c r="B234" s="5" t="s">
        <v>1513</v>
      </c>
      <c r="C234" s="6" t="s">
        <v>16</v>
      </c>
      <c r="D234" s="5" t="s">
        <v>424</v>
      </c>
      <c r="E234" s="4" t="str">
        <f t="shared" si="3"/>
        <v>01:52.68</v>
      </c>
      <c r="F234" s="12">
        <v>1.3041666666666668E-3</v>
      </c>
      <c r="G234" s="5" t="s">
        <v>13</v>
      </c>
      <c r="H234" s="7">
        <v>43140</v>
      </c>
    </row>
    <row r="235" spans="1:8" ht="17">
      <c r="A235" s="5">
        <v>234</v>
      </c>
      <c r="B235" s="5" t="s">
        <v>443</v>
      </c>
      <c r="C235" s="6" t="s">
        <v>35</v>
      </c>
      <c r="D235" s="5" t="s">
        <v>321</v>
      </c>
      <c r="E235" s="4" t="str">
        <f t="shared" si="3"/>
        <v>1:52.70#</v>
      </c>
      <c r="F235" s="12" t="s">
        <v>3514</v>
      </c>
      <c r="G235" s="5" t="s">
        <v>1514</v>
      </c>
      <c r="H235" s="7">
        <v>43127</v>
      </c>
    </row>
    <row r="236" spans="1:8" ht="17">
      <c r="A236" s="5">
        <v>234</v>
      </c>
      <c r="B236" s="5" t="s">
        <v>1515</v>
      </c>
      <c r="C236" s="6" t="s">
        <v>11</v>
      </c>
      <c r="D236" s="5" t="s">
        <v>282</v>
      </c>
      <c r="E236" s="4" t="str">
        <f t="shared" si="3"/>
        <v>1:52.70#</v>
      </c>
      <c r="F236" s="12" t="s">
        <v>3514</v>
      </c>
      <c r="G236" s="5" t="s">
        <v>1516</v>
      </c>
      <c r="H236" s="7">
        <v>43071</v>
      </c>
    </row>
    <row r="237" spans="1:8" ht="17">
      <c r="A237" s="5">
        <v>236</v>
      </c>
      <c r="B237" s="5" t="s">
        <v>1517</v>
      </c>
      <c r="C237" s="6" t="s">
        <v>7</v>
      </c>
      <c r="D237" s="5" t="s">
        <v>241</v>
      </c>
      <c r="E237" s="4" t="str">
        <f t="shared" si="3"/>
        <v>01:52.71</v>
      </c>
      <c r="F237" s="12">
        <v>1.3045138888888889E-3</v>
      </c>
      <c r="G237" s="5" t="s">
        <v>1497</v>
      </c>
      <c r="H237" s="7">
        <v>43147</v>
      </c>
    </row>
    <row r="238" spans="1:8" ht="17">
      <c r="A238" s="5">
        <v>237</v>
      </c>
      <c r="B238" s="5" t="s">
        <v>1306</v>
      </c>
      <c r="C238" s="6" t="s">
        <v>7</v>
      </c>
      <c r="D238" s="5" t="s">
        <v>866</v>
      </c>
      <c r="E238" s="4" t="str">
        <f t="shared" si="3"/>
        <v>1:52.73#</v>
      </c>
      <c r="F238" s="12" t="s">
        <v>3515</v>
      </c>
      <c r="G238" s="5" t="s">
        <v>1518</v>
      </c>
      <c r="H238" s="7">
        <v>43140</v>
      </c>
    </row>
    <row r="239" spans="1:8" ht="17">
      <c r="A239" s="5">
        <v>237</v>
      </c>
      <c r="B239" s="5" t="s">
        <v>1519</v>
      </c>
      <c r="C239" s="6" t="s">
        <v>35</v>
      </c>
      <c r="D239" s="5" t="s">
        <v>470</v>
      </c>
      <c r="E239" s="4" t="str">
        <f t="shared" si="3"/>
        <v>1:52.73#</v>
      </c>
      <c r="F239" s="12" t="s">
        <v>3515</v>
      </c>
      <c r="G239" s="5" t="s">
        <v>1416</v>
      </c>
      <c r="H239" s="7">
        <v>43155</v>
      </c>
    </row>
    <row r="240" spans="1:8" ht="17">
      <c r="A240" s="5">
        <v>239</v>
      </c>
      <c r="B240" s="5" t="s">
        <v>1520</v>
      </c>
      <c r="C240" s="6" t="s">
        <v>35</v>
      </c>
      <c r="D240" s="5" t="s">
        <v>464</v>
      </c>
      <c r="E240" s="4" t="str">
        <f t="shared" si="3"/>
        <v>01:52.74</v>
      </c>
      <c r="F240" s="12">
        <v>1.304861111111111E-3</v>
      </c>
      <c r="G240" s="5" t="s">
        <v>151</v>
      </c>
      <c r="H240" s="7">
        <v>43152</v>
      </c>
    </row>
    <row r="241" spans="1:8" ht="17">
      <c r="A241" s="5">
        <v>240</v>
      </c>
      <c r="B241" s="5" t="s">
        <v>315</v>
      </c>
      <c r="C241" s="6" t="s">
        <v>7</v>
      </c>
      <c r="D241" s="5" t="s">
        <v>166</v>
      </c>
      <c r="E241" s="4" t="str">
        <f t="shared" si="3"/>
        <v>01:52.75</v>
      </c>
      <c r="F241" s="12">
        <v>1.3049768518518517E-3</v>
      </c>
      <c r="G241" s="5" t="s">
        <v>1521</v>
      </c>
      <c r="H241" s="7">
        <v>43147</v>
      </c>
    </row>
    <row r="242" spans="1:8" ht="17">
      <c r="A242" s="5">
        <v>241</v>
      </c>
      <c r="B242" s="5" t="s">
        <v>347</v>
      </c>
      <c r="C242" s="6" t="s">
        <v>7</v>
      </c>
      <c r="D242" s="5" t="s">
        <v>348</v>
      </c>
      <c r="E242" s="4" t="str">
        <f t="shared" si="3"/>
        <v>01:52.76</v>
      </c>
      <c r="F242" s="12">
        <v>1.3050925925925927E-3</v>
      </c>
      <c r="G242" s="5" t="s">
        <v>1409</v>
      </c>
      <c r="H242" s="7">
        <v>43140</v>
      </c>
    </row>
    <row r="243" spans="1:8" ht="17">
      <c r="A243" s="5">
        <v>242</v>
      </c>
      <c r="B243" s="5" t="s">
        <v>1522</v>
      </c>
      <c r="C243" s="6" t="s">
        <v>16</v>
      </c>
      <c r="D243" s="5" t="s">
        <v>8</v>
      </c>
      <c r="E243" s="4" t="str">
        <f t="shared" si="3"/>
        <v>01:52.78</v>
      </c>
      <c r="F243" s="12">
        <v>1.305324074074074E-3</v>
      </c>
      <c r="G243" s="5" t="s">
        <v>287</v>
      </c>
      <c r="H243" s="7">
        <v>43112</v>
      </c>
    </row>
    <row r="244" spans="1:8" ht="17">
      <c r="A244" s="5">
        <v>242</v>
      </c>
      <c r="B244" s="5" t="s">
        <v>236</v>
      </c>
      <c r="C244" s="6" t="s">
        <v>11</v>
      </c>
      <c r="D244" s="5" t="s">
        <v>138</v>
      </c>
      <c r="E244" s="4" t="str">
        <f t="shared" si="3"/>
        <v>01:52.78</v>
      </c>
      <c r="F244" s="12">
        <v>1.305324074074074E-3</v>
      </c>
      <c r="G244" s="5" t="s">
        <v>197</v>
      </c>
      <c r="H244" s="7">
        <v>43119</v>
      </c>
    </row>
    <row r="245" spans="1:8" ht="17">
      <c r="A245" s="5">
        <v>244</v>
      </c>
      <c r="B245" s="5" t="s">
        <v>1523</v>
      </c>
      <c r="C245" s="6" t="s">
        <v>11</v>
      </c>
      <c r="D245" s="5" t="s">
        <v>314</v>
      </c>
      <c r="E245" s="4" t="str">
        <f t="shared" si="3"/>
        <v>01:52.80</v>
      </c>
      <c r="F245" s="12">
        <v>1.3055555555555555E-3</v>
      </c>
      <c r="G245" s="5" t="s">
        <v>1512</v>
      </c>
      <c r="H245" s="7">
        <v>43154</v>
      </c>
    </row>
    <row r="246" spans="1:8" ht="17">
      <c r="A246" s="5">
        <v>245</v>
      </c>
      <c r="B246" s="5" t="s">
        <v>158</v>
      </c>
      <c r="C246" s="6" t="s">
        <v>11</v>
      </c>
      <c r="D246" s="5" t="s">
        <v>20</v>
      </c>
      <c r="E246" s="4" t="str">
        <f t="shared" si="3"/>
        <v>01:52.81</v>
      </c>
      <c r="F246" s="12">
        <v>1.3056712962962963E-3</v>
      </c>
      <c r="G246" s="5" t="s">
        <v>60</v>
      </c>
      <c r="H246" s="7">
        <v>43140</v>
      </c>
    </row>
    <row r="247" spans="1:8" ht="17">
      <c r="A247" s="5">
        <v>245</v>
      </c>
      <c r="B247" s="5" t="s">
        <v>1524</v>
      </c>
      <c r="C247" s="6" t="s">
        <v>16</v>
      </c>
      <c r="D247" s="5" t="s">
        <v>1354</v>
      </c>
      <c r="E247" s="4" t="str">
        <f t="shared" si="3"/>
        <v>01:52.81</v>
      </c>
      <c r="F247" s="12">
        <v>1.3056712962962963E-3</v>
      </c>
      <c r="G247" s="5" t="s">
        <v>1525</v>
      </c>
      <c r="H247" s="7">
        <v>43125</v>
      </c>
    </row>
    <row r="248" spans="1:8" ht="17">
      <c r="A248" s="5">
        <v>245</v>
      </c>
      <c r="B248" s="5" t="s">
        <v>1526</v>
      </c>
      <c r="C248" s="6" t="s">
        <v>7</v>
      </c>
      <c r="D248" s="5" t="s">
        <v>187</v>
      </c>
      <c r="E248" s="4" t="str">
        <f t="shared" si="3"/>
        <v>01:52.81</v>
      </c>
      <c r="F248" s="12">
        <v>1.3056712962962963E-3</v>
      </c>
      <c r="G248" s="5" t="s">
        <v>1427</v>
      </c>
      <c r="H248" s="7">
        <v>43126</v>
      </c>
    </row>
    <row r="249" spans="1:8" ht="17">
      <c r="A249" s="5">
        <v>248</v>
      </c>
      <c r="B249" s="5" t="s">
        <v>485</v>
      </c>
      <c r="C249" s="6" t="s">
        <v>11</v>
      </c>
      <c r="D249" s="5" t="s">
        <v>148</v>
      </c>
      <c r="E249" s="4" t="str">
        <f t="shared" si="3"/>
        <v>01:52.82</v>
      </c>
      <c r="F249" s="12">
        <v>1.3057870370370369E-3</v>
      </c>
      <c r="G249" s="5" t="s">
        <v>48</v>
      </c>
      <c r="H249" s="7">
        <v>43140</v>
      </c>
    </row>
    <row r="250" spans="1:8" ht="17">
      <c r="A250" s="5">
        <v>248</v>
      </c>
      <c r="B250" s="5" t="s">
        <v>302</v>
      </c>
      <c r="C250" s="6" t="s">
        <v>11</v>
      </c>
      <c r="D250" s="5" t="s">
        <v>303</v>
      </c>
      <c r="E250" s="4" t="str">
        <f t="shared" si="3"/>
        <v>01:52.82</v>
      </c>
      <c r="F250" s="12">
        <v>1.3057870370370369E-3</v>
      </c>
      <c r="G250" s="5" t="s">
        <v>340</v>
      </c>
      <c r="H250" s="7">
        <v>43150</v>
      </c>
    </row>
    <row r="251" spans="1:8" ht="17">
      <c r="A251" s="5">
        <v>250</v>
      </c>
      <c r="B251" s="5" t="s">
        <v>219</v>
      </c>
      <c r="C251" s="6" t="s">
        <v>11</v>
      </c>
      <c r="D251" s="5" t="s">
        <v>220</v>
      </c>
      <c r="E251" s="4" t="str">
        <f t="shared" si="3"/>
        <v>01:52.83</v>
      </c>
      <c r="F251" s="12">
        <v>1.305902777777778E-3</v>
      </c>
      <c r="G251" s="5" t="s">
        <v>1527</v>
      </c>
      <c r="H251" s="7">
        <v>43120</v>
      </c>
    </row>
    <row r="252" spans="1:8" ht="17">
      <c r="A252" s="5">
        <v>250</v>
      </c>
      <c r="B252" s="5" t="s">
        <v>1528</v>
      </c>
      <c r="C252" s="6" t="s">
        <v>16</v>
      </c>
      <c r="D252" s="5" t="s">
        <v>220</v>
      </c>
      <c r="E252" s="4" t="str">
        <f t="shared" si="3"/>
        <v>1:52.83#</v>
      </c>
      <c r="F252" s="12" t="s">
        <v>3516</v>
      </c>
      <c r="G252" s="5" t="s">
        <v>1489</v>
      </c>
      <c r="H252" s="7">
        <v>43155</v>
      </c>
    </row>
    <row r="253" spans="1:8" ht="17">
      <c r="A253" s="5">
        <v>252</v>
      </c>
      <c r="B253" s="5" t="s">
        <v>279</v>
      </c>
      <c r="C253" s="6" t="s">
        <v>11</v>
      </c>
      <c r="D253" s="5" t="s">
        <v>124</v>
      </c>
      <c r="E253" s="4" t="str">
        <f t="shared" si="3"/>
        <v>01:52.85</v>
      </c>
      <c r="F253" s="12">
        <v>1.3061342592592593E-3</v>
      </c>
      <c r="G253" s="5" t="s">
        <v>170</v>
      </c>
      <c r="H253" s="7">
        <v>43140</v>
      </c>
    </row>
    <row r="254" spans="1:8" ht="17">
      <c r="A254" s="5">
        <v>253</v>
      </c>
      <c r="B254" s="5" t="s">
        <v>1529</v>
      </c>
      <c r="C254" s="6" t="s">
        <v>7</v>
      </c>
      <c r="D254" s="5" t="s">
        <v>410</v>
      </c>
      <c r="E254" s="4" t="str">
        <f t="shared" si="3"/>
        <v>01:52.86</v>
      </c>
      <c r="F254" s="12">
        <v>1.3062500000000001E-3</v>
      </c>
      <c r="G254" s="5" t="s">
        <v>1409</v>
      </c>
      <c r="H254" s="7">
        <v>43140</v>
      </c>
    </row>
    <row r="255" spans="1:8" ht="17">
      <c r="A255" s="5">
        <v>253</v>
      </c>
      <c r="B255" s="5" t="s">
        <v>1530</v>
      </c>
      <c r="C255" s="6" t="s">
        <v>35</v>
      </c>
      <c r="D255" s="5" t="s">
        <v>66</v>
      </c>
      <c r="E255" s="4" t="str">
        <f t="shared" si="3"/>
        <v>01:52.86</v>
      </c>
      <c r="F255" s="12">
        <v>1.3062500000000001E-3</v>
      </c>
      <c r="G255" s="5" t="s">
        <v>67</v>
      </c>
      <c r="H255" s="7">
        <v>43119</v>
      </c>
    </row>
    <row r="256" spans="1:8" ht="17">
      <c r="A256" s="5">
        <v>253</v>
      </c>
      <c r="B256" s="5" t="s">
        <v>225</v>
      </c>
      <c r="C256" s="6" t="s">
        <v>11</v>
      </c>
      <c r="D256" s="5" t="s">
        <v>226</v>
      </c>
      <c r="E256" s="4" t="str">
        <f t="shared" si="3"/>
        <v>1:52.86#</v>
      </c>
      <c r="F256" s="12" t="s">
        <v>3517</v>
      </c>
      <c r="G256" s="5" t="s">
        <v>1445</v>
      </c>
      <c r="H256" s="7">
        <v>43154</v>
      </c>
    </row>
    <row r="257" spans="1:8" ht="17">
      <c r="A257" s="5">
        <v>256</v>
      </c>
      <c r="B257" s="5" t="s">
        <v>284</v>
      </c>
      <c r="C257" s="6" t="s">
        <v>7</v>
      </c>
      <c r="D257" s="5" t="s">
        <v>262</v>
      </c>
      <c r="E257" s="4" t="str">
        <f t="shared" si="3"/>
        <v>01:52.89</v>
      </c>
      <c r="F257" s="12">
        <v>1.3065972222222222E-3</v>
      </c>
      <c r="G257" s="5" t="s">
        <v>371</v>
      </c>
      <c r="H257" s="7">
        <v>43134</v>
      </c>
    </row>
    <row r="258" spans="1:8" ht="17">
      <c r="A258" s="5">
        <v>256</v>
      </c>
      <c r="B258" s="5" t="s">
        <v>484</v>
      </c>
      <c r="C258" s="6" t="s">
        <v>35</v>
      </c>
      <c r="D258" s="5" t="s">
        <v>226</v>
      </c>
      <c r="E258" s="4" t="str">
        <f t="shared" si="3"/>
        <v>1:52.89#</v>
      </c>
      <c r="F258" s="12" t="s">
        <v>3518</v>
      </c>
      <c r="G258" s="5" t="s">
        <v>1445</v>
      </c>
      <c r="H258" s="7">
        <v>43154</v>
      </c>
    </row>
    <row r="259" spans="1:8" ht="17">
      <c r="A259" s="5">
        <v>258</v>
      </c>
      <c r="B259" s="5" t="s">
        <v>1531</v>
      </c>
      <c r="C259" s="6" t="s">
        <v>11</v>
      </c>
      <c r="D259" s="5" t="s">
        <v>90</v>
      </c>
      <c r="E259" s="4" t="str">
        <f t="shared" si="3"/>
        <v>01:52.90</v>
      </c>
      <c r="F259" s="12">
        <v>1.3067129629629629E-3</v>
      </c>
      <c r="G259" s="5" t="s">
        <v>1441</v>
      </c>
      <c r="H259" s="7">
        <v>43126</v>
      </c>
    </row>
    <row r="260" spans="1:8" ht="17">
      <c r="A260" s="5">
        <v>259</v>
      </c>
      <c r="B260" s="5" t="s">
        <v>257</v>
      </c>
      <c r="C260" s="6" t="s">
        <v>7</v>
      </c>
      <c r="D260" s="5" t="s">
        <v>258</v>
      </c>
      <c r="E260" s="4" t="str">
        <f t="shared" ref="E260:E323" si="4">TEXT(F260, "mm:ss.00")</f>
        <v>01:52.93</v>
      </c>
      <c r="F260" s="12">
        <v>1.3070601851851852E-3</v>
      </c>
      <c r="G260" s="5" t="s">
        <v>114</v>
      </c>
      <c r="H260" s="7">
        <v>43156</v>
      </c>
    </row>
    <row r="261" spans="1:8" ht="17">
      <c r="A261" s="5">
        <v>259</v>
      </c>
      <c r="B261" s="5" t="s">
        <v>1532</v>
      </c>
      <c r="C261" s="6" t="s">
        <v>16</v>
      </c>
      <c r="D261" s="5" t="s">
        <v>221</v>
      </c>
      <c r="E261" s="4" t="str">
        <f t="shared" si="4"/>
        <v>01:52.93</v>
      </c>
      <c r="F261" s="12">
        <v>1.3070601851851852E-3</v>
      </c>
      <c r="G261" s="5" t="s">
        <v>1363</v>
      </c>
      <c r="H261" s="7">
        <v>43134</v>
      </c>
    </row>
    <row r="262" spans="1:8" ht="17">
      <c r="A262" s="5">
        <v>261</v>
      </c>
      <c r="B262" s="5" t="s">
        <v>1533</v>
      </c>
      <c r="C262" s="6" t="s">
        <v>16</v>
      </c>
      <c r="D262" s="5" t="s">
        <v>289</v>
      </c>
      <c r="E262" s="4" t="str">
        <f t="shared" si="4"/>
        <v>01:52.94</v>
      </c>
      <c r="F262" s="12">
        <v>1.307175925925926E-3</v>
      </c>
      <c r="G262" s="5" t="s">
        <v>114</v>
      </c>
      <c r="H262" s="7">
        <v>43156</v>
      </c>
    </row>
    <row r="263" spans="1:8" ht="17">
      <c r="A263" s="5">
        <v>262</v>
      </c>
      <c r="B263" s="5" t="s">
        <v>1534</v>
      </c>
      <c r="C263" s="6" t="s">
        <v>16</v>
      </c>
      <c r="D263" s="5" t="s">
        <v>220</v>
      </c>
      <c r="E263" s="4" t="str">
        <f t="shared" si="4"/>
        <v>01:52.95</v>
      </c>
      <c r="F263" s="12">
        <v>1.3072916666666667E-3</v>
      </c>
      <c r="G263" s="5" t="s">
        <v>1436</v>
      </c>
      <c r="H263" s="7">
        <v>43140</v>
      </c>
    </row>
    <row r="264" spans="1:8" ht="17">
      <c r="A264" s="5">
        <v>262</v>
      </c>
      <c r="B264" s="5" t="s">
        <v>405</v>
      </c>
      <c r="C264" s="6" t="s">
        <v>7</v>
      </c>
      <c r="D264" s="5" t="s">
        <v>393</v>
      </c>
      <c r="E264" s="4" t="str">
        <f t="shared" si="4"/>
        <v>1:52.95@</v>
      </c>
      <c r="F264" s="12" t="s">
        <v>3519</v>
      </c>
      <c r="G264" s="5" t="s">
        <v>135</v>
      </c>
      <c r="H264" s="7">
        <v>43153</v>
      </c>
    </row>
    <row r="265" spans="1:8" ht="17">
      <c r="A265" s="5">
        <v>264</v>
      </c>
      <c r="B265" s="5" t="s">
        <v>1535</v>
      </c>
      <c r="C265" s="6" t="s">
        <v>7</v>
      </c>
      <c r="D265" s="5" t="s">
        <v>179</v>
      </c>
      <c r="E265" s="4" t="str">
        <f t="shared" si="4"/>
        <v>01:52.97</v>
      </c>
      <c r="F265" s="12">
        <v>1.3075231481481482E-3</v>
      </c>
      <c r="G265" s="5" t="s">
        <v>1512</v>
      </c>
      <c r="H265" s="7">
        <v>43154</v>
      </c>
    </row>
    <row r="266" spans="1:8" ht="17">
      <c r="A266" s="5">
        <v>265</v>
      </c>
      <c r="B266" s="5" t="s">
        <v>1536</v>
      </c>
      <c r="C266" s="6" t="s">
        <v>35</v>
      </c>
      <c r="D266" s="5" t="s">
        <v>79</v>
      </c>
      <c r="E266" s="4" t="str">
        <f t="shared" si="4"/>
        <v>01:52.98</v>
      </c>
      <c r="F266" s="12">
        <v>1.3076388888888888E-3</v>
      </c>
      <c r="G266" s="5" t="s">
        <v>51</v>
      </c>
      <c r="H266" s="7">
        <v>43140</v>
      </c>
    </row>
    <row r="267" spans="1:8" ht="17">
      <c r="A267" s="5">
        <v>266</v>
      </c>
      <c r="B267" s="5" t="s">
        <v>1537</v>
      </c>
      <c r="C267" s="6" t="s">
        <v>11</v>
      </c>
      <c r="D267" s="5" t="s">
        <v>143</v>
      </c>
      <c r="E267" s="4" t="str">
        <f t="shared" si="4"/>
        <v>01:52.99</v>
      </c>
      <c r="F267" s="12">
        <v>1.3077546296296294E-3</v>
      </c>
      <c r="G267" s="5" t="s">
        <v>60</v>
      </c>
      <c r="H267" s="7">
        <v>43140</v>
      </c>
    </row>
    <row r="268" spans="1:8" ht="17">
      <c r="A268" s="5">
        <v>266</v>
      </c>
      <c r="B268" s="5" t="s">
        <v>210</v>
      </c>
      <c r="C268" s="6" t="s">
        <v>11</v>
      </c>
      <c r="D268" s="5" t="s">
        <v>211</v>
      </c>
      <c r="E268" s="4" t="str">
        <f t="shared" si="4"/>
        <v>01:52.99</v>
      </c>
      <c r="F268" s="12">
        <v>1.3077546296296294E-3</v>
      </c>
      <c r="G268" s="5" t="s">
        <v>1538</v>
      </c>
      <c r="H268" s="7">
        <v>43128</v>
      </c>
    </row>
    <row r="269" spans="1:8" ht="17">
      <c r="A269" s="5">
        <v>268</v>
      </c>
      <c r="B269" s="5" t="s">
        <v>1539</v>
      </c>
      <c r="C269" s="6" t="s">
        <v>16</v>
      </c>
      <c r="D269" s="5" t="s">
        <v>590</v>
      </c>
      <c r="E269" s="4" t="str">
        <f t="shared" si="4"/>
        <v>01:53.00</v>
      </c>
      <c r="F269" s="12">
        <v>1.3078703703703705E-3</v>
      </c>
      <c r="G269" s="5" t="s">
        <v>13</v>
      </c>
      <c r="H269" s="7">
        <v>43140</v>
      </c>
    </row>
    <row r="270" spans="1:8" ht="17">
      <c r="A270" s="5">
        <v>269</v>
      </c>
      <c r="B270" s="5" t="s">
        <v>413</v>
      </c>
      <c r="C270" s="6" t="s">
        <v>7</v>
      </c>
      <c r="D270" s="5" t="s">
        <v>414</v>
      </c>
      <c r="E270" s="4" t="str">
        <f t="shared" si="4"/>
        <v>01:53.01</v>
      </c>
      <c r="F270" s="12">
        <v>1.3079861111111111E-3</v>
      </c>
      <c r="G270" s="5" t="s">
        <v>1525</v>
      </c>
      <c r="H270" s="7">
        <v>43125</v>
      </c>
    </row>
    <row r="271" spans="1:8" ht="17">
      <c r="A271" s="5">
        <v>269</v>
      </c>
      <c r="B271" s="5" t="s">
        <v>1540</v>
      </c>
      <c r="C271" s="6" t="s">
        <v>11</v>
      </c>
      <c r="D271" s="5" t="s">
        <v>1541</v>
      </c>
      <c r="E271" s="4" t="str">
        <f t="shared" si="4"/>
        <v>01:53.01</v>
      </c>
      <c r="F271" s="12">
        <v>1.3079861111111111E-3</v>
      </c>
      <c r="G271" s="5" t="s">
        <v>1503</v>
      </c>
      <c r="H271" s="7">
        <v>43133</v>
      </c>
    </row>
    <row r="272" spans="1:8" ht="17">
      <c r="A272" s="5">
        <v>269</v>
      </c>
      <c r="B272" s="5" t="s">
        <v>253</v>
      </c>
      <c r="C272" s="6" t="s">
        <v>11</v>
      </c>
      <c r="D272" s="5" t="s">
        <v>39</v>
      </c>
      <c r="E272" s="4" t="str">
        <f t="shared" si="4"/>
        <v>01:53.01</v>
      </c>
      <c r="F272" s="12">
        <v>1.3079861111111111E-3</v>
      </c>
      <c r="G272" s="5" t="s">
        <v>1463</v>
      </c>
      <c r="H272" s="7">
        <v>43133</v>
      </c>
    </row>
    <row r="273" spans="1:8" ht="17">
      <c r="A273" s="5">
        <v>272</v>
      </c>
      <c r="B273" s="5" t="s">
        <v>231</v>
      </c>
      <c r="C273" s="6" t="s">
        <v>11</v>
      </c>
      <c r="D273" s="5" t="s">
        <v>232</v>
      </c>
      <c r="E273" s="4" t="str">
        <f t="shared" si="4"/>
        <v>1:53.03#</v>
      </c>
      <c r="F273" s="12" t="s">
        <v>3520</v>
      </c>
      <c r="G273" s="5" t="s">
        <v>1489</v>
      </c>
      <c r="H273" s="7">
        <v>43155</v>
      </c>
    </row>
    <row r="274" spans="1:8" ht="17">
      <c r="A274" s="5">
        <v>273</v>
      </c>
      <c r="B274" s="5" t="s">
        <v>407</v>
      </c>
      <c r="C274" s="6" t="s">
        <v>35</v>
      </c>
      <c r="D274" s="5" t="s">
        <v>408</v>
      </c>
      <c r="E274" s="4" t="str">
        <f t="shared" si="4"/>
        <v>1:53.04@</v>
      </c>
      <c r="F274" s="12" t="s">
        <v>3521</v>
      </c>
      <c r="G274" s="5" t="s">
        <v>26</v>
      </c>
      <c r="H274" s="7">
        <v>43153</v>
      </c>
    </row>
    <row r="275" spans="1:8" ht="17">
      <c r="A275" s="5">
        <v>273</v>
      </c>
      <c r="B275" s="5" t="s">
        <v>458</v>
      </c>
      <c r="C275" s="6" t="s">
        <v>35</v>
      </c>
      <c r="D275" s="5" t="s">
        <v>409</v>
      </c>
      <c r="E275" s="4" t="str">
        <f t="shared" si="4"/>
        <v>1:53.04#</v>
      </c>
      <c r="F275" s="12" t="s">
        <v>3522</v>
      </c>
      <c r="G275" s="5" t="s">
        <v>1445</v>
      </c>
      <c r="H275" s="7">
        <v>43154</v>
      </c>
    </row>
    <row r="276" spans="1:8" ht="17">
      <c r="A276" s="5">
        <v>275</v>
      </c>
      <c r="B276" s="5" t="s">
        <v>233</v>
      </c>
      <c r="C276" s="6" t="s">
        <v>11</v>
      </c>
      <c r="D276" s="5" t="s">
        <v>36</v>
      </c>
      <c r="E276" s="4" t="str">
        <f t="shared" si="4"/>
        <v>1:53.05#</v>
      </c>
      <c r="F276" s="12" t="s">
        <v>3523</v>
      </c>
      <c r="G276" s="5" t="s">
        <v>1542</v>
      </c>
      <c r="H276" s="7">
        <v>43147</v>
      </c>
    </row>
    <row r="277" spans="1:8" ht="17">
      <c r="A277" s="5">
        <v>276</v>
      </c>
      <c r="B277" s="5" t="s">
        <v>1543</v>
      </c>
      <c r="C277" s="6" t="s">
        <v>16</v>
      </c>
      <c r="D277" s="5" t="s">
        <v>489</v>
      </c>
      <c r="E277" s="4" t="str">
        <f t="shared" si="4"/>
        <v>01:53.06</v>
      </c>
      <c r="F277" s="12">
        <v>1.3085648148148147E-3</v>
      </c>
      <c r="G277" s="5" t="s">
        <v>151</v>
      </c>
      <c r="H277" s="7">
        <v>43152</v>
      </c>
    </row>
    <row r="278" spans="1:8" ht="17">
      <c r="A278" s="5">
        <v>276</v>
      </c>
      <c r="B278" s="5" t="s">
        <v>1544</v>
      </c>
      <c r="C278" s="6" t="s">
        <v>35</v>
      </c>
      <c r="D278" s="5" t="s">
        <v>63</v>
      </c>
      <c r="E278" s="4" t="str">
        <f t="shared" si="4"/>
        <v>01:53.06</v>
      </c>
      <c r="F278" s="12">
        <v>1.3085648148148147E-3</v>
      </c>
      <c r="G278" s="5" t="s">
        <v>91</v>
      </c>
      <c r="H278" s="7">
        <v>43126</v>
      </c>
    </row>
    <row r="279" spans="1:8" ht="17">
      <c r="A279" s="5">
        <v>276</v>
      </c>
      <c r="B279" s="5" t="s">
        <v>1545</v>
      </c>
      <c r="C279" s="6" t="s">
        <v>7</v>
      </c>
      <c r="D279" s="5" t="s">
        <v>362</v>
      </c>
      <c r="E279" s="4" t="str">
        <f t="shared" si="4"/>
        <v>01:53.06</v>
      </c>
      <c r="F279" s="12">
        <v>1.3085648148148147E-3</v>
      </c>
      <c r="G279" s="5" t="s">
        <v>1546</v>
      </c>
      <c r="H279" s="7">
        <v>43141</v>
      </c>
    </row>
    <row r="280" spans="1:8" ht="17">
      <c r="A280" s="5">
        <v>279</v>
      </c>
      <c r="B280" s="5" t="s">
        <v>401</v>
      </c>
      <c r="C280" s="6" t="s">
        <v>7</v>
      </c>
      <c r="D280" s="5" t="s">
        <v>241</v>
      </c>
      <c r="E280" s="4" t="str">
        <f t="shared" si="4"/>
        <v>1:53.07#</v>
      </c>
      <c r="F280" s="12" t="s">
        <v>3524</v>
      </c>
      <c r="G280" s="5" t="s">
        <v>32</v>
      </c>
      <c r="H280" s="7">
        <v>43133</v>
      </c>
    </row>
    <row r="281" spans="1:8" ht="17">
      <c r="A281" s="5">
        <v>280</v>
      </c>
      <c r="B281" s="5" t="s">
        <v>1547</v>
      </c>
      <c r="C281" s="6" t="s">
        <v>7</v>
      </c>
      <c r="D281" s="5" t="s">
        <v>8</v>
      </c>
      <c r="E281" s="4" t="str">
        <f t="shared" si="4"/>
        <v>01:53.08</v>
      </c>
      <c r="F281" s="12">
        <v>1.308796296296296E-3</v>
      </c>
      <c r="G281" s="5" t="s">
        <v>194</v>
      </c>
      <c r="H281" s="7">
        <v>43133</v>
      </c>
    </row>
    <row r="282" spans="1:8" ht="17">
      <c r="A282" s="5">
        <v>280</v>
      </c>
      <c r="B282" s="5" t="s">
        <v>438</v>
      </c>
      <c r="C282" s="6" t="s">
        <v>11</v>
      </c>
      <c r="D282" s="5" t="s">
        <v>272</v>
      </c>
      <c r="E282" s="4" t="str">
        <f t="shared" si="4"/>
        <v>01:53.08</v>
      </c>
      <c r="F282" s="12">
        <v>1.308796296296296E-3</v>
      </c>
      <c r="G282" s="5" t="s">
        <v>120</v>
      </c>
      <c r="H282" s="7">
        <v>43154</v>
      </c>
    </row>
    <row r="283" spans="1:8" ht="17">
      <c r="A283" s="5">
        <v>280</v>
      </c>
      <c r="B283" s="5" t="s">
        <v>1548</v>
      </c>
      <c r="C283" s="6" t="s">
        <v>35</v>
      </c>
      <c r="D283" s="5" t="s">
        <v>36</v>
      </c>
      <c r="E283" s="4" t="str">
        <f t="shared" si="4"/>
        <v>01:53.08</v>
      </c>
      <c r="F283" s="12">
        <v>1.308796296296296E-3</v>
      </c>
      <c r="G283" s="5" t="s">
        <v>1360</v>
      </c>
      <c r="H283" s="7">
        <v>43153</v>
      </c>
    </row>
    <row r="284" spans="1:8" ht="17">
      <c r="A284" s="5">
        <v>280</v>
      </c>
      <c r="B284" s="5" t="s">
        <v>1549</v>
      </c>
      <c r="C284" s="6" t="s">
        <v>11</v>
      </c>
      <c r="D284" s="5" t="s">
        <v>394</v>
      </c>
      <c r="E284" s="4" t="str">
        <f t="shared" si="4"/>
        <v>1:53.08@</v>
      </c>
      <c r="F284" s="12" t="s">
        <v>3525</v>
      </c>
      <c r="G284" s="5" t="s">
        <v>1494</v>
      </c>
      <c r="H284" s="7">
        <v>43140</v>
      </c>
    </row>
    <row r="285" spans="1:8" ht="17">
      <c r="A285" s="5">
        <v>280</v>
      </c>
      <c r="B285" s="5" t="s">
        <v>1550</v>
      </c>
      <c r="C285" s="6" t="s">
        <v>11</v>
      </c>
      <c r="D285" s="5" t="s">
        <v>113</v>
      </c>
      <c r="E285" s="4" t="str">
        <f t="shared" si="4"/>
        <v>1:53.08#</v>
      </c>
      <c r="F285" s="12" t="s">
        <v>3526</v>
      </c>
      <c r="G285" s="5" t="s">
        <v>1551</v>
      </c>
      <c r="H285" s="7">
        <v>43071</v>
      </c>
    </row>
    <row r="286" spans="1:8" ht="17">
      <c r="A286" s="5">
        <v>285</v>
      </c>
      <c r="B286" s="5" t="s">
        <v>446</v>
      </c>
      <c r="C286" s="6" t="s">
        <v>11</v>
      </c>
      <c r="D286" s="5" t="s">
        <v>385</v>
      </c>
      <c r="E286" s="4" t="str">
        <f t="shared" si="4"/>
        <v>01:53.09</v>
      </c>
      <c r="F286" s="12">
        <v>1.308912037037037E-3</v>
      </c>
      <c r="G286" s="5" t="s">
        <v>1433</v>
      </c>
      <c r="H286" s="7">
        <v>43140</v>
      </c>
    </row>
    <row r="287" spans="1:8" ht="17">
      <c r="A287" s="5">
        <v>286</v>
      </c>
      <c r="B287" s="5" t="s">
        <v>412</v>
      </c>
      <c r="C287" s="6" t="s">
        <v>35</v>
      </c>
      <c r="D287" s="5" t="s">
        <v>208</v>
      </c>
      <c r="E287" s="4" t="str">
        <f t="shared" si="4"/>
        <v>01:53.12</v>
      </c>
      <c r="F287" s="12">
        <v>1.3092592592592591E-3</v>
      </c>
      <c r="G287" s="5" t="s">
        <v>1410</v>
      </c>
      <c r="H287" s="7">
        <v>43154</v>
      </c>
    </row>
    <row r="288" spans="1:8" ht="17">
      <c r="A288" s="5">
        <v>287</v>
      </c>
      <c r="B288" s="5" t="s">
        <v>1552</v>
      </c>
      <c r="C288" s="6" t="s">
        <v>7</v>
      </c>
      <c r="D288" s="5" t="s">
        <v>409</v>
      </c>
      <c r="E288" s="4" t="str">
        <f t="shared" si="4"/>
        <v>01:53.13</v>
      </c>
      <c r="F288" s="12">
        <v>1.309375E-3</v>
      </c>
      <c r="G288" s="5" t="s">
        <v>1553</v>
      </c>
      <c r="H288" s="7">
        <v>43120</v>
      </c>
    </row>
    <row r="289" spans="1:8" ht="17">
      <c r="A289" s="5">
        <v>288</v>
      </c>
      <c r="B289" s="5" t="s">
        <v>1554</v>
      </c>
      <c r="C289" s="6" t="s">
        <v>16</v>
      </c>
      <c r="D289" s="5" t="s">
        <v>1351</v>
      </c>
      <c r="E289" s="4" t="str">
        <f t="shared" si="4"/>
        <v>1:53.14@</v>
      </c>
      <c r="F289" s="12" t="s">
        <v>3527</v>
      </c>
      <c r="G289" s="5" t="s">
        <v>139</v>
      </c>
      <c r="H289" s="7">
        <v>43140</v>
      </c>
    </row>
    <row r="290" spans="1:8" ht="17">
      <c r="A290" s="5">
        <v>289</v>
      </c>
      <c r="B290" s="5" t="s">
        <v>1555</v>
      </c>
      <c r="C290" s="6" t="s">
        <v>7</v>
      </c>
      <c r="D290" s="5" t="s">
        <v>124</v>
      </c>
      <c r="E290" s="4" t="str">
        <f t="shared" si="4"/>
        <v>01:53.15</v>
      </c>
      <c r="F290" s="12">
        <v>1.3096064814814813E-3</v>
      </c>
      <c r="G290" s="5" t="s">
        <v>80</v>
      </c>
      <c r="H290" s="7">
        <v>43154</v>
      </c>
    </row>
    <row r="291" spans="1:8" ht="17">
      <c r="A291" s="5">
        <v>290</v>
      </c>
      <c r="B291" s="5" t="s">
        <v>1556</v>
      </c>
      <c r="C291" s="6" t="s">
        <v>7</v>
      </c>
      <c r="D291" s="5" t="s">
        <v>334</v>
      </c>
      <c r="E291" s="4" t="str">
        <f t="shared" si="4"/>
        <v>01:53.16</v>
      </c>
      <c r="F291" s="12">
        <v>1.3097222222222223E-3</v>
      </c>
      <c r="G291" s="5" t="s">
        <v>1410</v>
      </c>
      <c r="H291" s="7">
        <v>43154</v>
      </c>
    </row>
    <row r="292" spans="1:8" ht="17">
      <c r="A292" s="5">
        <v>291</v>
      </c>
      <c r="B292" s="5" t="s">
        <v>1557</v>
      </c>
      <c r="C292" s="6" t="s">
        <v>16</v>
      </c>
      <c r="D292" s="5" t="s">
        <v>365</v>
      </c>
      <c r="E292" s="4" t="str">
        <f t="shared" si="4"/>
        <v>1:53.18#</v>
      </c>
      <c r="F292" s="12" t="s">
        <v>3528</v>
      </c>
      <c r="G292" s="5" t="s">
        <v>1420</v>
      </c>
      <c r="H292" s="7">
        <v>43146</v>
      </c>
    </row>
    <row r="293" spans="1:8" ht="17">
      <c r="A293" s="5">
        <v>292</v>
      </c>
      <c r="B293" s="5" t="s">
        <v>1558</v>
      </c>
      <c r="C293" s="6" t="s">
        <v>11</v>
      </c>
      <c r="D293" s="5" t="s">
        <v>565</v>
      </c>
      <c r="E293" s="4" t="str">
        <f t="shared" si="4"/>
        <v>1:53.19#</v>
      </c>
      <c r="F293" s="12" t="s">
        <v>3529</v>
      </c>
      <c r="G293" s="5" t="s">
        <v>267</v>
      </c>
      <c r="H293" s="7">
        <v>43148</v>
      </c>
    </row>
    <row r="294" spans="1:8" ht="17">
      <c r="A294" s="5">
        <v>293</v>
      </c>
      <c r="B294" s="5" t="s">
        <v>118</v>
      </c>
      <c r="C294" s="6" t="s">
        <v>7</v>
      </c>
      <c r="D294" s="5" t="s">
        <v>119</v>
      </c>
      <c r="E294" s="4" t="str">
        <f t="shared" si="4"/>
        <v>1:53.21#</v>
      </c>
      <c r="F294" s="12" t="s">
        <v>3530</v>
      </c>
      <c r="G294" s="5" t="s">
        <v>1559</v>
      </c>
      <c r="H294" s="7">
        <v>43113</v>
      </c>
    </row>
    <row r="295" spans="1:8" ht="17">
      <c r="A295" s="5">
        <v>294</v>
      </c>
      <c r="B295" s="5" t="s">
        <v>450</v>
      </c>
      <c r="C295" s="6" t="s">
        <v>7</v>
      </c>
      <c r="D295" s="5" t="s">
        <v>100</v>
      </c>
      <c r="E295" s="4" t="str">
        <f t="shared" si="4"/>
        <v>01:53.22</v>
      </c>
      <c r="F295" s="12">
        <v>1.3104166666666665E-3</v>
      </c>
      <c r="G295" s="5" t="s">
        <v>1512</v>
      </c>
      <c r="H295" s="7">
        <v>43154</v>
      </c>
    </row>
    <row r="296" spans="1:8" ht="17">
      <c r="A296" s="5">
        <v>295</v>
      </c>
      <c r="B296" s="5" t="s">
        <v>318</v>
      </c>
      <c r="C296" s="6" t="s">
        <v>35</v>
      </c>
      <c r="D296" s="5" t="s">
        <v>319</v>
      </c>
      <c r="E296" s="4" t="str">
        <f t="shared" si="4"/>
        <v>01:53.23</v>
      </c>
      <c r="F296" s="12">
        <v>1.3105324074074076E-3</v>
      </c>
      <c r="G296" s="5" t="s">
        <v>320</v>
      </c>
      <c r="H296" s="7">
        <v>43154</v>
      </c>
    </row>
    <row r="297" spans="1:8" ht="17">
      <c r="A297" s="5">
        <v>295</v>
      </c>
      <c r="B297" s="5" t="s">
        <v>1560</v>
      </c>
      <c r="C297" s="6" t="s">
        <v>35</v>
      </c>
      <c r="D297" s="5" t="s">
        <v>143</v>
      </c>
      <c r="E297" s="4" t="str">
        <f t="shared" si="4"/>
        <v>01:53.23</v>
      </c>
      <c r="F297" s="12">
        <v>1.3105324074074076E-3</v>
      </c>
      <c r="G297" s="5" t="s">
        <v>60</v>
      </c>
      <c r="H297" s="7">
        <v>43140</v>
      </c>
    </row>
    <row r="298" spans="1:8" ht="17">
      <c r="A298" s="5">
        <v>297</v>
      </c>
      <c r="B298" s="5" t="s">
        <v>1561</v>
      </c>
      <c r="C298" s="6" t="s">
        <v>35</v>
      </c>
      <c r="D298" s="5" t="s">
        <v>85</v>
      </c>
      <c r="E298" s="4" t="str">
        <f t="shared" si="4"/>
        <v>01:53.24</v>
      </c>
      <c r="F298" s="12">
        <v>1.3106481481481482E-3</v>
      </c>
      <c r="G298" s="5" t="s">
        <v>1562</v>
      </c>
      <c r="H298" s="7">
        <v>43147</v>
      </c>
    </row>
    <row r="299" spans="1:8" ht="17">
      <c r="A299" s="5">
        <v>298</v>
      </c>
      <c r="B299" s="5" t="s">
        <v>442</v>
      </c>
      <c r="C299" s="6" t="s">
        <v>7</v>
      </c>
      <c r="D299" s="5" t="s">
        <v>27</v>
      </c>
      <c r="E299" s="4" t="str">
        <f t="shared" si="4"/>
        <v>01:53.25</v>
      </c>
      <c r="F299" s="12">
        <v>1.3107638888888889E-3</v>
      </c>
      <c r="G299" s="5" t="s">
        <v>1459</v>
      </c>
      <c r="H299" s="7">
        <v>43112</v>
      </c>
    </row>
    <row r="300" spans="1:8" ht="17">
      <c r="A300" s="5">
        <v>298</v>
      </c>
      <c r="B300" s="5" t="s">
        <v>1563</v>
      </c>
      <c r="C300" s="6" t="s">
        <v>16</v>
      </c>
      <c r="D300" s="5" t="s">
        <v>222</v>
      </c>
      <c r="E300" s="4" t="str">
        <f t="shared" si="4"/>
        <v>1:53.25#</v>
      </c>
      <c r="F300" s="12" t="s">
        <v>3531</v>
      </c>
      <c r="G300" s="5" t="s">
        <v>1420</v>
      </c>
      <c r="H300" s="7">
        <v>43146</v>
      </c>
    </row>
    <row r="301" spans="1:8" ht="17">
      <c r="A301" s="5">
        <v>300</v>
      </c>
      <c r="B301" s="5" t="s">
        <v>1564</v>
      </c>
      <c r="C301" s="6" t="s">
        <v>11</v>
      </c>
      <c r="D301" s="5" t="s">
        <v>250</v>
      </c>
      <c r="E301" s="4" t="str">
        <f t="shared" si="4"/>
        <v>01:53.26</v>
      </c>
      <c r="F301" s="12">
        <v>1.3108796296296297E-3</v>
      </c>
      <c r="G301" s="5" t="s">
        <v>1565</v>
      </c>
      <c r="H301" s="7">
        <v>43142</v>
      </c>
    </row>
    <row r="302" spans="1:8" ht="17">
      <c r="A302" s="5">
        <v>300</v>
      </c>
      <c r="B302" s="5" t="s">
        <v>384</v>
      </c>
      <c r="C302" s="6" t="s">
        <v>7</v>
      </c>
      <c r="D302" s="5" t="s">
        <v>380</v>
      </c>
      <c r="E302" s="4" t="str">
        <f t="shared" si="4"/>
        <v>01:53.26</v>
      </c>
      <c r="F302" s="12">
        <v>1.3108796296296297E-3</v>
      </c>
      <c r="G302" s="5" t="s">
        <v>1566</v>
      </c>
      <c r="H302" s="7">
        <v>43140</v>
      </c>
    </row>
    <row r="303" spans="1:8" ht="17">
      <c r="A303" s="5">
        <v>300</v>
      </c>
      <c r="B303" s="5" t="s">
        <v>1567</v>
      </c>
      <c r="C303" s="6" t="s">
        <v>16</v>
      </c>
      <c r="D303" s="5" t="s">
        <v>83</v>
      </c>
      <c r="E303" s="4" t="str">
        <f t="shared" si="4"/>
        <v>1:53.26#</v>
      </c>
      <c r="F303" s="12" t="s">
        <v>3532</v>
      </c>
      <c r="G303" s="5" t="s">
        <v>1500</v>
      </c>
      <c r="H303" s="7">
        <v>43113</v>
      </c>
    </row>
    <row r="304" spans="1:8" ht="17">
      <c r="A304" s="5">
        <v>303</v>
      </c>
      <c r="B304" s="5" t="s">
        <v>1568</v>
      </c>
      <c r="C304" s="6" t="s">
        <v>7</v>
      </c>
      <c r="D304" s="5" t="s">
        <v>480</v>
      </c>
      <c r="E304" s="4" t="str">
        <f t="shared" si="4"/>
        <v>01:53.27</v>
      </c>
      <c r="F304" s="12">
        <v>1.3109953703703704E-3</v>
      </c>
      <c r="G304" s="5" t="s">
        <v>1427</v>
      </c>
      <c r="H304" s="7">
        <v>43126</v>
      </c>
    </row>
    <row r="305" spans="1:8" ht="17">
      <c r="A305" s="5">
        <v>303</v>
      </c>
      <c r="B305" s="5" t="s">
        <v>1569</v>
      </c>
      <c r="C305" s="6" t="s">
        <v>7</v>
      </c>
      <c r="D305" s="5" t="s">
        <v>153</v>
      </c>
      <c r="E305" s="4" t="str">
        <f t="shared" si="4"/>
        <v>1:53.27@</v>
      </c>
      <c r="F305" s="12" t="s">
        <v>3533</v>
      </c>
      <c r="G305" s="5" t="s">
        <v>1494</v>
      </c>
      <c r="H305" s="7">
        <v>43140</v>
      </c>
    </row>
    <row r="306" spans="1:8" ht="17">
      <c r="A306" s="5">
        <v>305</v>
      </c>
      <c r="B306" s="5" t="s">
        <v>1570</v>
      </c>
      <c r="C306" s="6" t="s">
        <v>16</v>
      </c>
      <c r="D306" s="5" t="s">
        <v>15</v>
      </c>
      <c r="E306" s="4" t="str">
        <f t="shared" si="4"/>
        <v>01:53.28</v>
      </c>
      <c r="F306" s="12">
        <v>1.311111111111111E-3</v>
      </c>
      <c r="G306" s="5" t="s">
        <v>1392</v>
      </c>
      <c r="H306" s="7">
        <v>43134</v>
      </c>
    </row>
    <row r="307" spans="1:8" ht="17">
      <c r="A307" s="5">
        <v>305</v>
      </c>
      <c r="B307" s="5" t="s">
        <v>1571</v>
      </c>
      <c r="C307" s="6" t="s">
        <v>16</v>
      </c>
      <c r="D307" s="5" t="s">
        <v>362</v>
      </c>
      <c r="E307" s="4" t="str">
        <f t="shared" si="4"/>
        <v>01:53.28</v>
      </c>
      <c r="F307" s="12">
        <v>1.311111111111111E-3</v>
      </c>
      <c r="G307" s="5" t="s">
        <v>1562</v>
      </c>
      <c r="H307" s="7">
        <v>43147</v>
      </c>
    </row>
    <row r="308" spans="1:8" ht="17">
      <c r="A308" s="5">
        <v>307</v>
      </c>
      <c r="B308" s="5" t="s">
        <v>1572</v>
      </c>
      <c r="C308" s="6" t="s">
        <v>16</v>
      </c>
      <c r="D308" s="5" t="s">
        <v>50</v>
      </c>
      <c r="E308" s="4" t="str">
        <f t="shared" si="4"/>
        <v>01:53.29</v>
      </c>
      <c r="F308" s="12">
        <v>1.3112268518518518E-3</v>
      </c>
      <c r="G308" s="5" t="s">
        <v>371</v>
      </c>
      <c r="H308" s="7">
        <v>43134</v>
      </c>
    </row>
    <row r="309" spans="1:8" ht="17">
      <c r="A309" s="5">
        <v>307</v>
      </c>
      <c r="B309" s="5" t="s">
        <v>356</v>
      </c>
      <c r="C309" s="6" t="s">
        <v>7</v>
      </c>
      <c r="D309" s="5" t="s">
        <v>357</v>
      </c>
      <c r="E309" s="4" t="str">
        <f t="shared" si="4"/>
        <v>01:53.29</v>
      </c>
      <c r="F309" s="12">
        <v>1.3112268518518518E-3</v>
      </c>
      <c r="G309" s="5" t="s">
        <v>1427</v>
      </c>
      <c r="H309" s="7">
        <v>43126</v>
      </c>
    </row>
    <row r="310" spans="1:8" ht="17">
      <c r="A310" s="5">
        <v>309</v>
      </c>
      <c r="B310" s="5" t="s">
        <v>264</v>
      </c>
      <c r="C310" s="6" t="s">
        <v>7</v>
      </c>
      <c r="D310" s="5" t="s">
        <v>164</v>
      </c>
      <c r="E310" s="4" t="str">
        <f t="shared" si="4"/>
        <v>01:53.30</v>
      </c>
      <c r="F310" s="12">
        <v>1.3113425925925925E-3</v>
      </c>
      <c r="G310" s="5" t="s">
        <v>67</v>
      </c>
      <c r="H310" s="7">
        <v>43119</v>
      </c>
    </row>
    <row r="311" spans="1:8" ht="17">
      <c r="A311" s="5">
        <v>309</v>
      </c>
      <c r="B311" s="5" t="s">
        <v>476</v>
      </c>
      <c r="C311" s="6" t="s">
        <v>35</v>
      </c>
      <c r="D311" s="5" t="s">
        <v>477</v>
      </c>
      <c r="E311" s="4" t="str">
        <f t="shared" si="4"/>
        <v>01:53.30</v>
      </c>
      <c r="F311" s="12">
        <v>1.3113425925925925E-3</v>
      </c>
      <c r="G311" s="5" t="s">
        <v>1401</v>
      </c>
      <c r="H311" s="7">
        <v>43126</v>
      </c>
    </row>
    <row r="312" spans="1:8" ht="17">
      <c r="A312" s="5">
        <v>311</v>
      </c>
      <c r="B312" s="5" t="s">
        <v>1573</v>
      </c>
      <c r="C312" s="6" t="s">
        <v>16</v>
      </c>
      <c r="D312" s="5" t="s">
        <v>96</v>
      </c>
      <c r="E312" s="4" t="str">
        <f t="shared" si="4"/>
        <v>01:53.31</v>
      </c>
      <c r="F312" s="12">
        <v>1.3114583333333335E-3</v>
      </c>
      <c r="G312" s="5" t="s">
        <v>1457</v>
      </c>
      <c r="H312" s="7">
        <v>43148</v>
      </c>
    </row>
    <row r="313" spans="1:8" ht="17">
      <c r="A313" s="5">
        <v>311</v>
      </c>
      <c r="B313" s="5" t="s">
        <v>379</v>
      </c>
      <c r="C313" s="6" t="s">
        <v>16</v>
      </c>
      <c r="D313" s="5" t="s">
        <v>380</v>
      </c>
      <c r="E313" s="4" t="str">
        <f t="shared" si="4"/>
        <v>1:53.31#</v>
      </c>
      <c r="F313" s="12" t="s">
        <v>3534</v>
      </c>
      <c r="G313" s="5" t="s">
        <v>1574</v>
      </c>
      <c r="H313" s="7">
        <v>43133</v>
      </c>
    </row>
    <row r="314" spans="1:8" ht="17">
      <c r="A314" s="5">
        <v>311</v>
      </c>
      <c r="B314" s="5" t="s">
        <v>1575</v>
      </c>
      <c r="C314" s="6" t="s">
        <v>11</v>
      </c>
      <c r="D314" s="5" t="s">
        <v>1576</v>
      </c>
      <c r="E314" s="4" t="str">
        <f t="shared" si="4"/>
        <v>1:53.31#</v>
      </c>
      <c r="F314" s="12" t="s">
        <v>3534</v>
      </c>
      <c r="G314" s="5" t="s">
        <v>1514</v>
      </c>
      <c r="H314" s="7">
        <v>43127</v>
      </c>
    </row>
    <row r="315" spans="1:8" ht="17">
      <c r="A315" s="5">
        <v>314</v>
      </c>
      <c r="B315" s="5" t="s">
        <v>1577</v>
      </c>
      <c r="C315" s="6" t="s">
        <v>11</v>
      </c>
      <c r="D315" s="5" t="s">
        <v>100</v>
      </c>
      <c r="E315" s="4" t="str">
        <f t="shared" si="4"/>
        <v>01:53.32</v>
      </c>
      <c r="F315" s="12">
        <v>1.3115740740740742E-3</v>
      </c>
      <c r="G315" s="5" t="s">
        <v>1510</v>
      </c>
      <c r="H315" s="7">
        <v>43118</v>
      </c>
    </row>
    <row r="316" spans="1:8" ht="17">
      <c r="A316" s="5">
        <v>314</v>
      </c>
      <c r="B316" s="5" t="s">
        <v>127</v>
      </c>
      <c r="C316" s="6" t="s">
        <v>35</v>
      </c>
      <c r="D316" s="5" t="s">
        <v>50</v>
      </c>
      <c r="E316" s="4" t="str">
        <f t="shared" si="4"/>
        <v>01:53.32</v>
      </c>
      <c r="F316" s="12">
        <v>1.3115740740740742E-3</v>
      </c>
      <c r="G316" s="5" t="s">
        <v>275</v>
      </c>
      <c r="H316" s="7">
        <v>43140</v>
      </c>
    </row>
    <row r="317" spans="1:8" ht="17">
      <c r="A317" s="5">
        <v>316</v>
      </c>
      <c r="B317" s="5" t="s">
        <v>423</v>
      </c>
      <c r="C317" s="6" t="s">
        <v>35</v>
      </c>
      <c r="D317" s="5" t="s">
        <v>42</v>
      </c>
      <c r="E317" s="4" t="str">
        <f t="shared" si="4"/>
        <v>01:53.33</v>
      </c>
      <c r="F317" s="12">
        <v>1.3116898148148148E-3</v>
      </c>
      <c r="G317" s="5" t="s">
        <v>340</v>
      </c>
      <c r="H317" s="7">
        <v>43150</v>
      </c>
    </row>
    <row r="318" spans="1:8" ht="17">
      <c r="A318" s="5">
        <v>316</v>
      </c>
      <c r="B318" s="5" t="s">
        <v>128</v>
      </c>
      <c r="C318" s="6" t="s">
        <v>35</v>
      </c>
      <c r="D318" s="5" t="s">
        <v>83</v>
      </c>
      <c r="E318" s="4" t="str">
        <f t="shared" si="4"/>
        <v>01:53.33</v>
      </c>
      <c r="F318" s="12">
        <v>1.3116898148148148E-3</v>
      </c>
      <c r="G318" s="5" t="s">
        <v>48</v>
      </c>
      <c r="H318" s="7">
        <v>43140</v>
      </c>
    </row>
    <row r="319" spans="1:8" ht="17">
      <c r="A319" s="5">
        <v>318</v>
      </c>
      <c r="B319" s="5" t="s">
        <v>447</v>
      </c>
      <c r="C319" s="6" t="s">
        <v>11</v>
      </c>
      <c r="D319" s="5" t="s">
        <v>374</v>
      </c>
      <c r="E319" s="4" t="str">
        <f t="shared" si="4"/>
        <v>01:53.35</v>
      </c>
      <c r="F319" s="12">
        <v>1.3119212962962963E-3</v>
      </c>
      <c r="G319" s="5" t="s">
        <v>1578</v>
      </c>
      <c r="H319" s="7">
        <v>43147</v>
      </c>
    </row>
    <row r="320" spans="1:8" ht="17">
      <c r="A320" s="5">
        <v>319</v>
      </c>
      <c r="B320" s="5" t="s">
        <v>1579</v>
      </c>
      <c r="C320" s="6" t="s">
        <v>16</v>
      </c>
      <c r="D320" s="5" t="s">
        <v>187</v>
      </c>
      <c r="E320" s="4" t="str">
        <f t="shared" si="4"/>
        <v>01:53.36</v>
      </c>
      <c r="F320" s="12">
        <v>1.3120370370370369E-3</v>
      </c>
      <c r="G320" s="5" t="s">
        <v>1410</v>
      </c>
      <c r="H320" s="7">
        <v>43154</v>
      </c>
    </row>
    <row r="321" spans="1:8" ht="17">
      <c r="A321" s="5">
        <v>319</v>
      </c>
      <c r="B321" s="5" t="s">
        <v>366</v>
      </c>
      <c r="C321" s="6" t="s">
        <v>35</v>
      </c>
      <c r="D321" s="5" t="s">
        <v>222</v>
      </c>
      <c r="E321" s="4" t="str">
        <f t="shared" si="4"/>
        <v>1:53.36#</v>
      </c>
      <c r="F321" s="12" t="s">
        <v>3535</v>
      </c>
      <c r="G321" s="5" t="s">
        <v>1420</v>
      </c>
      <c r="H321" s="7">
        <v>43146</v>
      </c>
    </row>
    <row r="322" spans="1:8" ht="17">
      <c r="A322" s="5">
        <v>319</v>
      </c>
      <c r="B322" s="5" t="s">
        <v>1580</v>
      </c>
      <c r="C322" s="6" t="s">
        <v>11</v>
      </c>
      <c r="D322" s="5" t="s">
        <v>397</v>
      </c>
      <c r="E322" s="4" t="str">
        <f t="shared" si="4"/>
        <v>1:53.36#</v>
      </c>
      <c r="F322" s="12" t="s">
        <v>3535</v>
      </c>
      <c r="G322" s="5" t="s">
        <v>1420</v>
      </c>
      <c r="H322" s="7">
        <v>43146</v>
      </c>
    </row>
    <row r="323" spans="1:8" ht="17">
      <c r="A323" s="5">
        <v>322</v>
      </c>
      <c r="B323" s="5" t="s">
        <v>229</v>
      </c>
      <c r="C323" s="6" t="s">
        <v>7</v>
      </c>
      <c r="D323" s="5" t="s">
        <v>25</v>
      </c>
      <c r="E323" s="4" t="str">
        <f t="shared" si="4"/>
        <v>1:53.38@</v>
      </c>
      <c r="F323" s="12" t="s">
        <v>3536</v>
      </c>
      <c r="G323" s="5" t="s">
        <v>1407</v>
      </c>
      <c r="H323" s="7">
        <v>43132</v>
      </c>
    </row>
    <row r="324" spans="1:8" ht="17">
      <c r="A324" s="5">
        <v>322</v>
      </c>
      <c r="B324" s="5" t="s">
        <v>316</v>
      </c>
      <c r="C324" s="6" t="s">
        <v>35</v>
      </c>
      <c r="D324" s="5" t="s">
        <v>36</v>
      </c>
      <c r="E324" s="4" t="str">
        <f t="shared" ref="E324:E387" si="5">TEXT(F324, "mm:ss.00")</f>
        <v>1:53.38#</v>
      </c>
      <c r="F324" s="12" t="s">
        <v>3537</v>
      </c>
      <c r="G324" s="5" t="s">
        <v>1542</v>
      </c>
      <c r="H324" s="7">
        <v>43147</v>
      </c>
    </row>
    <row r="325" spans="1:8" ht="17">
      <c r="A325" s="5">
        <v>324</v>
      </c>
      <c r="B325" s="5" t="s">
        <v>1581</v>
      </c>
      <c r="C325" s="6" t="s">
        <v>11</v>
      </c>
      <c r="D325" s="5" t="s">
        <v>212</v>
      </c>
      <c r="E325" s="4" t="str">
        <f t="shared" si="5"/>
        <v>01:53.39</v>
      </c>
      <c r="F325" s="12">
        <v>1.312384259259259E-3</v>
      </c>
      <c r="G325" s="5" t="s">
        <v>48</v>
      </c>
      <c r="H325" s="7">
        <v>43140</v>
      </c>
    </row>
    <row r="326" spans="1:8" ht="17">
      <c r="A326" s="5">
        <v>324</v>
      </c>
      <c r="B326" s="5" t="s">
        <v>1582</v>
      </c>
      <c r="C326" s="6" t="s">
        <v>35</v>
      </c>
      <c r="D326" s="5" t="s">
        <v>565</v>
      </c>
      <c r="E326" s="4" t="str">
        <f t="shared" si="5"/>
        <v>1:53.39#</v>
      </c>
      <c r="F326" s="12" t="s">
        <v>3538</v>
      </c>
      <c r="G326" s="5" t="s">
        <v>267</v>
      </c>
      <c r="H326" s="7">
        <v>43148</v>
      </c>
    </row>
    <row r="327" spans="1:8" ht="17">
      <c r="A327" s="5">
        <v>326</v>
      </c>
      <c r="B327" s="5" t="s">
        <v>391</v>
      </c>
      <c r="C327" s="6" t="s">
        <v>35</v>
      </c>
      <c r="D327" s="5" t="s">
        <v>392</v>
      </c>
      <c r="E327" s="4" t="str">
        <f t="shared" si="5"/>
        <v>01:53.41</v>
      </c>
      <c r="F327" s="12">
        <v>1.3126157407407407E-3</v>
      </c>
      <c r="G327" s="5" t="s">
        <v>1583</v>
      </c>
      <c r="H327" s="7">
        <v>43126</v>
      </c>
    </row>
    <row r="328" spans="1:8" ht="17">
      <c r="A328" s="5">
        <v>326</v>
      </c>
      <c r="B328" s="5" t="s">
        <v>924</v>
      </c>
      <c r="C328" s="6" t="s">
        <v>11</v>
      </c>
      <c r="D328" s="5" t="s">
        <v>713</v>
      </c>
      <c r="E328" s="4" t="str">
        <f t="shared" si="5"/>
        <v>01:53.41</v>
      </c>
      <c r="F328" s="12">
        <v>1.3126157407407407E-3</v>
      </c>
      <c r="G328" s="5" t="s">
        <v>1392</v>
      </c>
      <c r="H328" s="7">
        <v>43134</v>
      </c>
    </row>
    <row r="329" spans="1:8" ht="17">
      <c r="A329" s="5">
        <v>328</v>
      </c>
      <c r="B329" s="5" t="s">
        <v>1584</v>
      </c>
      <c r="C329" s="6" t="s">
        <v>16</v>
      </c>
      <c r="D329" s="5" t="s">
        <v>105</v>
      </c>
      <c r="E329" s="4" t="str">
        <f t="shared" si="5"/>
        <v>1:53.42#</v>
      </c>
      <c r="F329" s="12" t="s">
        <v>3539</v>
      </c>
      <c r="G329" s="5" t="s">
        <v>1475</v>
      </c>
      <c r="H329" s="7">
        <v>43127</v>
      </c>
    </row>
    <row r="330" spans="1:8" ht="17">
      <c r="A330" s="5">
        <v>329</v>
      </c>
      <c r="B330" s="5" t="s">
        <v>1585</v>
      </c>
      <c r="C330" s="6" t="s">
        <v>7</v>
      </c>
      <c r="D330" s="5" t="s">
        <v>39</v>
      </c>
      <c r="E330" s="4" t="str">
        <f t="shared" si="5"/>
        <v>01:53.43</v>
      </c>
      <c r="F330" s="12">
        <v>1.3128472222222222E-3</v>
      </c>
      <c r="G330" s="5" t="s">
        <v>1463</v>
      </c>
      <c r="H330" s="7">
        <v>43133</v>
      </c>
    </row>
    <row r="331" spans="1:8" ht="17">
      <c r="A331" s="5">
        <v>330</v>
      </c>
      <c r="B331" s="5" t="s">
        <v>1586</v>
      </c>
      <c r="C331" s="6" t="s">
        <v>7</v>
      </c>
      <c r="D331" s="5" t="s">
        <v>266</v>
      </c>
      <c r="E331" s="4" t="str">
        <f t="shared" si="5"/>
        <v>01:53.45</v>
      </c>
      <c r="F331" s="12">
        <v>1.3130787037037037E-3</v>
      </c>
      <c r="G331" s="5" t="s">
        <v>371</v>
      </c>
      <c r="H331" s="7">
        <v>43134</v>
      </c>
    </row>
    <row r="332" spans="1:8" ht="17">
      <c r="A332" s="5">
        <v>330</v>
      </c>
      <c r="B332" s="5" t="s">
        <v>1587</v>
      </c>
      <c r="C332" s="6" t="s">
        <v>35</v>
      </c>
      <c r="D332" s="5" t="s">
        <v>480</v>
      </c>
      <c r="E332" s="4" t="str">
        <f t="shared" si="5"/>
        <v>01:53.45</v>
      </c>
      <c r="F332" s="12">
        <v>1.3130787037037037E-3</v>
      </c>
      <c r="G332" s="5" t="s">
        <v>1427</v>
      </c>
      <c r="H332" s="7">
        <v>43126</v>
      </c>
    </row>
    <row r="333" spans="1:8" ht="17">
      <c r="A333" s="5">
        <v>332</v>
      </c>
      <c r="B333" s="5" t="s">
        <v>1588</v>
      </c>
      <c r="C333" s="6" t="s">
        <v>7</v>
      </c>
      <c r="D333" s="5" t="s">
        <v>475</v>
      </c>
      <c r="E333" s="4" t="str">
        <f t="shared" si="5"/>
        <v>1:53.46@</v>
      </c>
      <c r="F333" s="12" t="s">
        <v>3540</v>
      </c>
      <c r="G333" s="5" t="s">
        <v>1589</v>
      </c>
      <c r="H333" s="7">
        <v>43112</v>
      </c>
    </row>
    <row r="334" spans="1:8" ht="17">
      <c r="A334" s="5">
        <v>333</v>
      </c>
      <c r="B334" s="5" t="s">
        <v>1590</v>
      </c>
      <c r="C334" s="6" t="s">
        <v>11</v>
      </c>
      <c r="D334" s="5" t="s">
        <v>590</v>
      </c>
      <c r="E334" s="4" t="str">
        <f t="shared" si="5"/>
        <v>01:53.47</v>
      </c>
      <c r="F334" s="12">
        <v>1.3133101851851854E-3</v>
      </c>
      <c r="G334" s="5" t="s">
        <v>13</v>
      </c>
      <c r="H334" s="7">
        <v>43140</v>
      </c>
    </row>
    <row r="335" spans="1:8" ht="17">
      <c r="A335" s="5">
        <v>333</v>
      </c>
      <c r="B335" s="5" t="s">
        <v>1591</v>
      </c>
      <c r="C335" s="6" t="s">
        <v>11</v>
      </c>
      <c r="D335" s="5" t="s">
        <v>69</v>
      </c>
      <c r="E335" s="4" t="str">
        <f t="shared" si="5"/>
        <v>01:53.47</v>
      </c>
      <c r="F335" s="12">
        <v>1.3133101851851854E-3</v>
      </c>
      <c r="G335" s="5" t="s">
        <v>1363</v>
      </c>
      <c r="H335" s="7">
        <v>43134</v>
      </c>
    </row>
    <row r="336" spans="1:8" ht="17">
      <c r="A336" s="5">
        <v>333</v>
      </c>
      <c r="B336" s="5" t="s">
        <v>1592</v>
      </c>
      <c r="C336" s="6" t="s">
        <v>16</v>
      </c>
      <c r="D336" s="5" t="s">
        <v>381</v>
      </c>
      <c r="E336" s="4" t="str">
        <f t="shared" si="5"/>
        <v>1:53.47@</v>
      </c>
      <c r="F336" s="12" t="s">
        <v>3541</v>
      </c>
      <c r="G336" s="5" t="s">
        <v>449</v>
      </c>
      <c r="H336" s="7">
        <v>43133</v>
      </c>
    </row>
    <row r="337" spans="1:8" ht="17">
      <c r="A337" s="5">
        <v>336</v>
      </c>
      <c r="B337" s="5" t="s">
        <v>324</v>
      </c>
      <c r="C337" s="6" t="s">
        <v>7</v>
      </c>
      <c r="D337" s="5" t="s">
        <v>325</v>
      </c>
      <c r="E337" s="4" t="str">
        <f t="shared" si="5"/>
        <v>1:53.48#</v>
      </c>
      <c r="F337" s="12" t="s">
        <v>3542</v>
      </c>
      <c r="G337" s="5" t="s">
        <v>86</v>
      </c>
      <c r="H337" s="7">
        <v>43154</v>
      </c>
    </row>
    <row r="338" spans="1:8" ht="17">
      <c r="A338" s="5">
        <v>337</v>
      </c>
      <c r="B338" s="5" t="s">
        <v>344</v>
      </c>
      <c r="C338" s="6" t="s">
        <v>16</v>
      </c>
      <c r="D338" s="5" t="s">
        <v>281</v>
      </c>
      <c r="E338" s="4" t="str">
        <f t="shared" si="5"/>
        <v>1:53.49#</v>
      </c>
      <c r="F338" s="12" t="s">
        <v>3543</v>
      </c>
      <c r="G338" s="5" t="s">
        <v>1593</v>
      </c>
      <c r="H338" s="7">
        <v>43148</v>
      </c>
    </row>
    <row r="339" spans="1:8" ht="17">
      <c r="A339" s="5">
        <v>338</v>
      </c>
      <c r="B339" s="5" t="s">
        <v>1594</v>
      </c>
      <c r="C339" s="6" t="s">
        <v>35</v>
      </c>
      <c r="D339" s="5" t="s">
        <v>69</v>
      </c>
      <c r="E339" s="4" t="str">
        <f t="shared" si="5"/>
        <v>01:53.51</v>
      </c>
      <c r="F339" s="12">
        <v>1.3137731481481481E-3</v>
      </c>
      <c r="G339" s="5" t="s">
        <v>1363</v>
      </c>
      <c r="H339" s="7">
        <v>43134</v>
      </c>
    </row>
    <row r="340" spans="1:8" ht="17">
      <c r="A340" s="5">
        <v>338</v>
      </c>
      <c r="B340" s="5" t="s">
        <v>420</v>
      </c>
      <c r="C340" s="6" t="s">
        <v>7</v>
      </c>
      <c r="D340" s="5" t="s">
        <v>187</v>
      </c>
      <c r="E340" s="4" t="str">
        <f t="shared" si="5"/>
        <v>01:53.51</v>
      </c>
      <c r="F340" s="12">
        <v>1.3137731481481481E-3</v>
      </c>
      <c r="G340" s="5" t="s">
        <v>1386</v>
      </c>
      <c r="H340" s="7">
        <v>43133</v>
      </c>
    </row>
    <row r="341" spans="1:8" ht="17">
      <c r="A341" s="5">
        <v>338</v>
      </c>
      <c r="B341" s="5" t="s">
        <v>1595</v>
      </c>
      <c r="C341" s="6" t="s">
        <v>7</v>
      </c>
      <c r="D341" s="5" t="s">
        <v>59</v>
      </c>
      <c r="E341" s="4" t="str">
        <f t="shared" si="5"/>
        <v>01:53.51</v>
      </c>
      <c r="F341" s="12">
        <v>1.3137731481481481E-3</v>
      </c>
      <c r="G341" s="5" t="s">
        <v>60</v>
      </c>
      <c r="H341" s="7">
        <v>43140</v>
      </c>
    </row>
    <row r="342" spans="1:8" ht="17">
      <c r="A342" s="5">
        <v>341</v>
      </c>
      <c r="B342" s="5" t="s">
        <v>1596</v>
      </c>
      <c r="C342" s="6" t="s">
        <v>35</v>
      </c>
      <c r="D342" s="5" t="s">
        <v>301</v>
      </c>
      <c r="E342" s="4" t="str">
        <f t="shared" si="5"/>
        <v>01:53.52</v>
      </c>
      <c r="F342" s="12">
        <v>1.3138888888888887E-3</v>
      </c>
      <c r="G342" s="5" t="s">
        <v>1597</v>
      </c>
      <c r="H342" s="7">
        <v>43141</v>
      </c>
    </row>
    <row r="343" spans="1:8" ht="17">
      <c r="A343" s="5">
        <v>341</v>
      </c>
      <c r="B343" s="5" t="s">
        <v>1598</v>
      </c>
      <c r="C343" s="6" t="s">
        <v>35</v>
      </c>
      <c r="D343" s="5" t="s">
        <v>240</v>
      </c>
      <c r="E343" s="4" t="str">
        <f t="shared" si="5"/>
        <v>1:53.52#</v>
      </c>
      <c r="F343" s="12" t="s">
        <v>3544</v>
      </c>
      <c r="G343" s="5" t="s">
        <v>1489</v>
      </c>
      <c r="H343" s="7">
        <v>43155</v>
      </c>
    </row>
    <row r="344" spans="1:8" ht="17">
      <c r="A344" s="5">
        <v>343</v>
      </c>
      <c r="B344" s="5" t="s">
        <v>1599</v>
      </c>
      <c r="C344" s="6" t="s">
        <v>11</v>
      </c>
      <c r="D344" s="5" t="s">
        <v>143</v>
      </c>
      <c r="E344" s="4" t="str">
        <f t="shared" si="5"/>
        <v>01:53.53</v>
      </c>
      <c r="F344" s="12">
        <v>1.3140046296296296E-3</v>
      </c>
      <c r="G344" s="5" t="s">
        <v>60</v>
      </c>
      <c r="H344" s="7">
        <v>43140</v>
      </c>
    </row>
    <row r="345" spans="1:8" ht="17">
      <c r="A345" s="5">
        <v>344</v>
      </c>
      <c r="B345" s="5" t="s">
        <v>270</v>
      </c>
      <c r="C345" s="6" t="s">
        <v>35</v>
      </c>
      <c r="D345" s="5" t="s">
        <v>63</v>
      </c>
      <c r="E345" s="4" t="str">
        <f t="shared" si="5"/>
        <v>01:53.55</v>
      </c>
      <c r="F345" s="12">
        <v>1.3142361111111113E-3</v>
      </c>
      <c r="G345" s="5" t="s">
        <v>91</v>
      </c>
      <c r="H345" s="7">
        <v>43126</v>
      </c>
    </row>
    <row r="346" spans="1:8" ht="17">
      <c r="A346" s="5">
        <v>344</v>
      </c>
      <c r="B346" s="5" t="s">
        <v>1600</v>
      </c>
      <c r="C346" s="6" t="s">
        <v>16</v>
      </c>
      <c r="D346" s="5" t="s">
        <v>175</v>
      </c>
      <c r="E346" s="4" t="str">
        <f t="shared" si="5"/>
        <v>01:53.55</v>
      </c>
      <c r="F346" s="12">
        <v>1.3142361111111113E-3</v>
      </c>
      <c r="G346" s="5" t="s">
        <v>1436</v>
      </c>
      <c r="H346" s="7">
        <v>43140</v>
      </c>
    </row>
    <row r="347" spans="1:8" ht="17">
      <c r="A347" s="5">
        <v>344</v>
      </c>
      <c r="B347" s="5" t="s">
        <v>1601</v>
      </c>
      <c r="C347" s="6" t="s">
        <v>35</v>
      </c>
      <c r="D347" s="5" t="s">
        <v>341</v>
      </c>
      <c r="E347" s="4" t="str">
        <f t="shared" si="5"/>
        <v>01:53.55</v>
      </c>
      <c r="F347" s="12">
        <v>1.3142361111111113E-3</v>
      </c>
      <c r="G347" s="5" t="s">
        <v>1433</v>
      </c>
      <c r="H347" s="7">
        <v>43140</v>
      </c>
    </row>
    <row r="348" spans="1:8" ht="17">
      <c r="A348" s="5">
        <v>347</v>
      </c>
      <c r="B348" s="5" t="s">
        <v>1602</v>
      </c>
      <c r="C348" s="6" t="s">
        <v>35</v>
      </c>
      <c r="D348" s="5" t="s">
        <v>753</v>
      </c>
      <c r="E348" s="4" t="str">
        <f t="shared" si="5"/>
        <v>01:53.58</v>
      </c>
      <c r="F348" s="12">
        <v>1.3145833333333334E-3</v>
      </c>
      <c r="G348" s="5" t="s">
        <v>1578</v>
      </c>
      <c r="H348" s="7">
        <v>43147</v>
      </c>
    </row>
    <row r="349" spans="1:8" ht="17">
      <c r="A349" s="5">
        <v>347</v>
      </c>
      <c r="B349" s="5" t="s">
        <v>1603</v>
      </c>
      <c r="C349" s="6" t="s">
        <v>16</v>
      </c>
      <c r="D349" s="5" t="s">
        <v>85</v>
      </c>
      <c r="E349" s="4" t="str">
        <f t="shared" si="5"/>
        <v>1:53.58#</v>
      </c>
      <c r="F349" s="12" t="s">
        <v>3545</v>
      </c>
      <c r="G349" s="5" t="s">
        <v>86</v>
      </c>
      <c r="H349" s="7">
        <v>43154</v>
      </c>
    </row>
    <row r="350" spans="1:8" ht="17">
      <c r="A350" s="5">
        <v>349</v>
      </c>
      <c r="B350" s="5" t="s">
        <v>1604</v>
      </c>
      <c r="C350" s="6" t="s">
        <v>16</v>
      </c>
      <c r="D350" s="5" t="s">
        <v>93</v>
      </c>
      <c r="E350" s="4" t="str">
        <f t="shared" si="5"/>
        <v>01:53.60</v>
      </c>
      <c r="F350" s="12">
        <v>1.3148148148148147E-3</v>
      </c>
      <c r="G350" s="5" t="s">
        <v>94</v>
      </c>
      <c r="H350" s="7">
        <v>43126</v>
      </c>
    </row>
    <row r="351" spans="1:8" ht="17">
      <c r="A351" s="5">
        <v>349</v>
      </c>
      <c r="B351" s="5" t="s">
        <v>1605</v>
      </c>
      <c r="C351" s="6" t="s">
        <v>35</v>
      </c>
      <c r="D351" s="5" t="s">
        <v>346</v>
      </c>
      <c r="E351" s="4" t="str">
        <f t="shared" si="5"/>
        <v>01:53.60</v>
      </c>
      <c r="F351" s="12">
        <v>1.3148148148148147E-3</v>
      </c>
      <c r="G351" s="5" t="s">
        <v>1457</v>
      </c>
      <c r="H351" s="7">
        <v>43148</v>
      </c>
    </row>
    <row r="352" spans="1:8" ht="17">
      <c r="A352" s="5">
        <v>351</v>
      </c>
      <c r="B352" s="5" t="s">
        <v>1606</v>
      </c>
      <c r="C352" s="6" t="s">
        <v>16</v>
      </c>
      <c r="D352" s="5" t="s">
        <v>230</v>
      </c>
      <c r="E352" s="4" t="str">
        <f t="shared" si="5"/>
        <v>01:53.61</v>
      </c>
      <c r="F352" s="12">
        <v>1.3149305555555555E-3</v>
      </c>
      <c r="G352" s="5" t="s">
        <v>13</v>
      </c>
      <c r="H352" s="7">
        <v>43140</v>
      </c>
    </row>
    <row r="353" spans="1:8" ht="17">
      <c r="A353" s="5">
        <v>352</v>
      </c>
      <c r="B353" s="5" t="s">
        <v>389</v>
      </c>
      <c r="C353" s="6" t="s">
        <v>16</v>
      </c>
      <c r="D353" s="5" t="s">
        <v>354</v>
      </c>
      <c r="E353" s="4" t="str">
        <f t="shared" si="5"/>
        <v>01:53.62</v>
      </c>
      <c r="F353" s="12">
        <v>1.3150462962962961E-3</v>
      </c>
      <c r="G353" s="5" t="s">
        <v>371</v>
      </c>
      <c r="H353" s="7">
        <v>43134</v>
      </c>
    </row>
    <row r="354" spans="1:8" ht="17">
      <c r="A354" s="5">
        <v>353</v>
      </c>
      <c r="B354" s="5" t="s">
        <v>434</v>
      </c>
      <c r="C354" s="6" t="s">
        <v>7</v>
      </c>
      <c r="D354" s="5" t="s">
        <v>435</v>
      </c>
      <c r="E354" s="4" t="str">
        <f t="shared" si="5"/>
        <v>01:53.63</v>
      </c>
      <c r="F354" s="12">
        <v>1.3151620370370368E-3</v>
      </c>
      <c r="G354" s="5" t="s">
        <v>1512</v>
      </c>
      <c r="H354" s="7">
        <v>43154</v>
      </c>
    </row>
    <row r="355" spans="1:8" ht="17">
      <c r="A355" s="5">
        <v>353</v>
      </c>
      <c r="B355" s="5" t="s">
        <v>268</v>
      </c>
      <c r="C355" s="6" t="s">
        <v>11</v>
      </c>
      <c r="D355" s="5" t="s">
        <v>269</v>
      </c>
      <c r="E355" s="4" t="str">
        <f t="shared" si="5"/>
        <v>01:53.63</v>
      </c>
      <c r="F355" s="12">
        <v>1.3151620370370368E-3</v>
      </c>
      <c r="G355" s="5" t="s">
        <v>1512</v>
      </c>
      <c r="H355" s="7">
        <v>43154</v>
      </c>
    </row>
    <row r="356" spans="1:8" ht="17">
      <c r="A356" s="5">
        <v>355</v>
      </c>
      <c r="B356" s="5" t="s">
        <v>349</v>
      </c>
      <c r="C356" s="6" t="s">
        <v>35</v>
      </c>
      <c r="D356" s="5" t="s">
        <v>330</v>
      </c>
      <c r="E356" s="4" t="str">
        <f t="shared" si="5"/>
        <v>1:53.64#</v>
      </c>
      <c r="F356" s="12" t="s">
        <v>3546</v>
      </c>
      <c r="G356" s="5" t="s">
        <v>1607</v>
      </c>
      <c r="H356" s="7">
        <v>43113</v>
      </c>
    </row>
    <row r="357" spans="1:8" ht="17">
      <c r="A357" s="5">
        <v>356</v>
      </c>
      <c r="B357" s="5" t="s">
        <v>432</v>
      </c>
      <c r="C357" s="6" t="s">
        <v>11</v>
      </c>
      <c r="D357" s="5" t="s">
        <v>295</v>
      </c>
      <c r="E357" s="4" t="str">
        <f t="shared" si="5"/>
        <v>1:53.65@</v>
      </c>
      <c r="F357" s="12" t="s">
        <v>3547</v>
      </c>
      <c r="G357" s="5" t="s">
        <v>135</v>
      </c>
      <c r="H357" s="7">
        <v>43153</v>
      </c>
    </row>
    <row r="358" spans="1:8" ht="17">
      <c r="A358" s="5">
        <v>357</v>
      </c>
      <c r="B358" s="5" t="s">
        <v>336</v>
      </c>
      <c r="C358" s="6" t="s">
        <v>35</v>
      </c>
      <c r="D358" s="5" t="s">
        <v>191</v>
      </c>
      <c r="E358" s="4" t="str">
        <f t="shared" si="5"/>
        <v>01:53.67</v>
      </c>
      <c r="F358" s="12">
        <v>1.315625E-3</v>
      </c>
      <c r="G358" s="5" t="s">
        <v>1457</v>
      </c>
      <c r="H358" s="7">
        <v>43148</v>
      </c>
    </row>
    <row r="359" spans="1:8" ht="17">
      <c r="A359" s="5">
        <v>357</v>
      </c>
      <c r="B359" s="5" t="s">
        <v>370</v>
      </c>
      <c r="C359" s="6" t="s">
        <v>11</v>
      </c>
      <c r="D359" s="5" t="s">
        <v>314</v>
      </c>
      <c r="E359" s="4" t="str">
        <f t="shared" si="5"/>
        <v>01:53.67</v>
      </c>
      <c r="F359" s="12">
        <v>1.315625E-3</v>
      </c>
      <c r="G359" s="5" t="s">
        <v>1512</v>
      </c>
      <c r="H359" s="7">
        <v>43154</v>
      </c>
    </row>
    <row r="360" spans="1:8" ht="17">
      <c r="A360" s="5">
        <v>359</v>
      </c>
      <c r="B360" s="5" t="s">
        <v>1608</v>
      </c>
      <c r="C360" s="6" t="s">
        <v>35</v>
      </c>
      <c r="D360" s="5" t="s">
        <v>393</v>
      </c>
      <c r="E360" s="4" t="str">
        <f t="shared" si="5"/>
        <v>1:53.73@</v>
      </c>
      <c r="F360" s="12" t="s">
        <v>3548</v>
      </c>
      <c r="G360" s="5" t="s">
        <v>135</v>
      </c>
      <c r="H360" s="7">
        <v>43153</v>
      </c>
    </row>
    <row r="361" spans="1:8" ht="17">
      <c r="A361" s="5">
        <v>359</v>
      </c>
      <c r="B361" s="5" t="s">
        <v>1609</v>
      </c>
      <c r="C361" s="6" t="s">
        <v>16</v>
      </c>
      <c r="D361" s="5" t="s">
        <v>409</v>
      </c>
      <c r="E361" s="4" t="str">
        <f t="shared" si="5"/>
        <v>1:53.73#</v>
      </c>
      <c r="F361" s="12" t="s">
        <v>3549</v>
      </c>
      <c r="G361" s="5" t="s">
        <v>1445</v>
      </c>
      <c r="H361" s="7">
        <v>43154</v>
      </c>
    </row>
    <row r="362" spans="1:8" ht="17">
      <c r="A362" s="5">
        <v>359</v>
      </c>
      <c r="B362" s="5" t="s">
        <v>377</v>
      </c>
      <c r="C362" s="6" t="s">
        <v>35</v>
      </c>
      <c r="D362" s="5" t="s">
        <v>321</v>
      </c>
      <c r="E362" s="4" t="str">
        <f t="shared" si="5"/>
        <v>1:53.73#</v>
      </c>
      <c r="F362" s="12" t="s">
        <v>3549</v>
      </c>
      <c r="G362" s="5" t="s">
        <v>1514</v>
      </c>
      <c r="H362" s="7">
        <v>43127</v>
      </c>
    </row>
    <row r="363" spans="1:8" ht="17">
      <c r="A363" s="5">
        <v>362</v>
      </c>
      <c r="B363" s="5" t="s">
        <v>1610</v>
      </c>
      <c r="C363" s="6" t="s">
        <v>7</v>
      </c>
      <c r="D363" s="5" t="s">
        <v>765</v>
      </c>
      <c r="E363" s="4" t="str">
        <f t="shared" si="5"/>
        <v>1:53.74#</v>
      </c>
      <c r="F363" s="12" t="s">
        <v>3550</v>
      </c>
      <c r="G363" s="5" t="s">
        <v>1611</v>
      </c>
      <c r="H363" s="7">
        <v>43147</v>
      </c>
    </row>
    <row r="364" spans="1:8" ht="17">
      <c r="A364" s="5">
        <v>363</v>
      </c>
      <c r="B364" s="5" t="s">
        <v>1612</v>
      </c>
      <c r="C364" s="6" t="s">
        <v>16</v>
      </c>
      <c r="D364" s="5" t="s">
        <v>31</v>
      </c>
      <c r="E364" s="4" t="str">
        <f t="shared" si="5"/>
        <v>01:53.75</v>
      </c>
      <c r="F364" s="12">
        <v>1.3165509259259261E-3</v>
      </c>
      <c r="G364" s="5" t="s">
        <v>13</v>
      </c>
      <c r="H364" s="7">
        <v>43140</v>
      </c>
    </row>
    <row r="365" spans="1:8" ht="17">
      <c r="A365" s="5">
        <v>364</v>
      </c>
      <c r="B365" s="5" t="s">
        <v>361</v>
      </c>
      <c r="C365" s="6" t="s">
        <v>35</v>
      </c>
      <c r="D365" s="5" t="s">
        <v>362</v>
      </c>
      <c r="E365" s="4" t="str">
        <f t="shared" si="5"/>
        <v>01:53.76</v>
      </c>
      <c r="F365" s="12">
        <v>1.3166666666666665E-3</v>
      </c>
      <c r="G365" s="5" t="s">
        <v>1459</v>
      </c>
      <c r="H365" s="7">
        <v>43112</v>
      </c>
    </row>
    <row r="366" spans="1:8" ht="17">
      <c r="A366" s="5">
        <v>365</v>
      </c>
      <c r="B366" s="5" t="s">
        <v>1613</v>
      </c>
      <c r="C366" s="6" t="s">
        <v>11</v>
      </c>
      <c r="D366" s="5" t="s">
        <v>107</v>
      </c>
      <c r="E366" s="4" t="str">
        <f t="shared" si="5"/>
        <v>01:53.78</v>
      </c>
      <c r="F366" s="12">
        <v>1.316898148148148E-3</v>
      </c>
      <c r="G366" s="5" t="s">
        <v>1441</v>
      </c>
      <c r="H366" s="7">
        <v>43126</v>
      </c>
    </row>
    <row r="367" spans="1:8" ht="17">
      <c r="A367" s="5">
        <v>365</v>
      </c>
      <c r="B367" s="5" t="s">
        <v>965</v>
      </c>
      <c r="C367" s="6" t="s">
        <v>35</v>
      </c>
      <c r="D367" s="5" t="s">
        <v>212</v>
      </c>
      <c r="E367" s="4" t="str">
        <f t="shared" si="5"/>
        <v>1:53.78#</v>
      </c>
      <c r="F367" s="12" t="s">
        <v>3551</v>
      </c>
      <c r="G367" s="5" t="s">
        <v>453</v>
      </c>
      <c r="H367" s="7">
        <v>43147</v>
      </c>
    </row>
    <row r="368" spans="1:8" ht="17">
      <c r="A368" s="5">
        <v>365</v>
      </c>
      <c r="B368" s="5" t="s">
        <v>1614</v>
      </c>
      <c r="C368" s="6" t="s">
        <v>11</v>
      </c>
      <c r="D368" s="5" t="s">
        <v>75</v>
      </c>
      <c r="E368" s="4" t="str">
        <f t="shared" si="5"/>
        <v>1:53.78#</v>
      </c>
      <c r="F368" s="12" t="s">
        <v>3551</v>
      </c>
      <c r="G368" s="5" t="s">
        <v>1416</v>
      </c>
      <c r="H368" s="7">
        <v>43155</v>
      </c>
    </row>
    <row r="369" spans="1:8" ht="17">
      <c r="A369" s="5">
        <v>368</v>
      </c>
      <c r="B369" s="5" t="s">
        <v>1615</v>
      </c>
      <c r="C369" s="6" t="s">
        <v>11</v>
      </c>
      <c r="D369" s="5" t="s">
        <v>142</v>
      </c>
      <c r="E369" s="4" t="str">
        <f t="shared" si="5"/>
        <v>01:53.79</v>
      </c>
      <c r="F369" s="12">
        <v>1.3170138888888891E-3</v>
      </c>
      <c r="G369" s="5" t="s">
        <v>80</v>
      </c>
      <c r="H369" s="7">
        <v>43154</v>
      </c>
    </row>
    <row r="370" spans="1:8" ht="17">
      <c r="A370" s="5">
        <v>368</v>
      </c>
      <c r="B370" s="5" t="s">
        <v>277</v>
      </c>
      <c r="C370" s="6" t="s">
        <v>7</v>
      </c>
      <c r="D370" s="5" t="s">
        <v>278</v>
      </c>
      <c r="E370" s="4" t="str">
        <f t="shared" si="5"/>
        <v>01:53.79</v>
      </c>
      <c r="F370" s="12">
        <v>1.3170138888888891E-3</v>
      </c>
      <c r="G370" s="5" t="s">
        <v>340</v>
      </c>
      <c r="H370" s="7">
        <v>43150</v>
      </c>
    </row>
    <row r="371" spans="1:8" ht="17">
      <c r="A371" s="5">
        <v>370</v>
      </c>
      <c r="B371" s="5" t="s">
        <v>1616</v>
      </c>
      <c r="C371" s="6" t="s">
        <v>7</v>
      </c>
      <c r="D371" s="5" t="s">
        <v>217</v>
      </c>
      <c r="E371" s="4" t="str">
        <f t="shared" si="5"/>
        <v>01:53.81</v>
      </c>
      <c r="F371" s="12">
        <v>1.3172453703703705E-3</v>
      </c>
      <c r="G371" s="5" t="s">
        <v>40</v>
      </c>
      <c r="H371" s="7">
        <v>43126</v>
      </c>
    </row>
    <row r="372" spans="1:8" ht="17">
      <c r="A372" s="5">
        <v>370</v>
      </c>
      <c r="B372" s="5" t="s">
        <v>110</v>
      </c>
      <c r="C372" s="6" t="s">
        <v>7</v>
      </c>
      <c r="D372" s="5" t="s">
        <v>111</v>
      </c>
      <c r="E372" s="4" t="str">
        <f t="shared" si="5"/>
        <v>01:53.81</v>
      </c>
      <c r="F372" s="12">
        <v>1.3172453703703705E-3</v>
      </c>
      <c r="G372" s="5" t="s">
        <v>194</v>
      </c>
      <c r="H372" s="7">
        <v>43133</v>
      </c>
    </row>
    <row r="373" spans="1:8" ht="17">
      <c r="A373" s="5">
        <v>370</v>
      </c>
      <c r="B373" s="5" t="s">
        <v>1617</v>
      </c>
      <c r="C373" s="6"/>
      <c r="D373" s="5" t="s">
        <v>487</v>
      </c>
      <c r="E373" s="4" t="str">
        <f t="shared" si="5"/>
        <v>1:53.81@</v>
      </c>
      <c r="F373" s="12" t="s">
        <v>3552</v>
      </c>
      <c r="G373" s="5" t="s">
        <v>1618</v>
      </c>
      <c r="H373" s="7">
        <v>43133</v>
      </c>
    </row>
    <row r="374" spans="1:8" ht="17">
      <c r="A374" s="5">
        <v>373</v>
      </c>
      <c r="B374" s="5" t="s">
        <v>1619</v>
      </c>
      <c r="C374" s="6" t="s">
        <v>16</v>
      </c>
      <c r="D374" s="5" t="s">
        <v>1620</v>
      </c>
      <c r="E374" s="4" t="str">
        <f t="shared" si="5"/>
        <v>01:53.83</v>
      </c>
      <c r="F374" s="12">
        <v>1.3174768518518518E-3</v>
      </c>
      <c r="G374" s="5" t="s">
        <v>114</v>
      </c>
      <c r="H374" s="7">
        <v>43156</v>
      </c>
    </row>
    <row r="375" spans="1:8" ht="17">
      <c r="A375" s="5">
        <v>374</v>
      </c>
      <c r="B375" s="5" t="s">
        <v>1621</v>
      </c>
      <c r="C375" s="6" t="s">
        <v>35</v>
      </c>
      <c r="D375" s="5" t="s">
        <v>116</v>
      </c>
      <c r="E375" s="4" t="str">
        <f t="shared" si="5"/>
        <v>01:53.84</v>
      </c>
      <c r="F375" s="12">
        <v>1.3175925925925926E-3</v>
      </c>
      <c r="G375" s="5" t="s">
        <v>67</v>
      </c>
      <c r="H375" s="7">
        <v>43119</v>
      </c>
    </row>
    <row r="376" spans="1:8" ht="17">
      <c r="A376" s="5">
        <v>374</v>
      </c>
      <c r="B376" s="5" t="s">
        <v>1622</v>
      </c>
      <c r="C376" s="6" t="s">
        <v>35</v>
      </c>
      <c r="D376" s="5" t="s">
        <v>122</v>
      </c>
      <c r="E376" s="4" t="str">
        <f t="shared" si="5"/>
        <v>1:53.84#@</v>
      </c>
      <c r="F376" s="12" t="s">
        <v>3553</v>
      </c>
      <c r="G376" s="5" t="s">
        <v>183</v>
      </c>
      <c r="H376" s="7">
        <v>43147</v>
      </c>
    </row>
    <row r="377" spans="1:8" ht="17">
      <c r="A377" s="5">
        <v>376</v>
      </c>
      <c r="B377" s="5" t="s">
        <v>1623</v>
      </c>
      <c r="C377" s="6" t="s">
        <v>11</v>
      </c>
      <c r="D377" s="5" t="s">
        <v>181</v>
      </c>
      <c r="E377" s="4" t="str">
        <f t="shared" si="5"/>
        <v>01:53.85</v>
      </c>
      <c r="F377" s="12">
        <v>1.3177083333333333E-3</v>
      </c>
      <c r="G377" s="5" t="s">
        <v>1383</v>
      </c>
      <c r="H377" s="7">
        <v>43140</v>
      </c>
    </row>
    <row r="378" spans="1:8" ht="17">
      <c r="A378" s="5">
        <v>377</v>
      </c>
      <c r="B378" s="5" t="s">
        <v>249</v>
      </c>
      <c r="C378" s="6" t="s">
        <v>35</v>
      </c>
      <c r="D378" s="5" t="s">
        <v>250</v>
      </c>
      <c r="E378" s="4" t="str">
        <f t="shared" si="5"/>
        <v>01:53.88</v>
      </c>
      <c r="F378" s="12">
        <v>1.3180555555555556E-3</v>
      </c>
      <c r="G378" s="5" t="s">
        <v>1565</v>
      </c>
      <c r="H378" s="7">
        <v>43142</v>
      </c>
    </row>
    <row r="379" spans="1:8" ht="17">
      <c r="A379" s="5">
        <v>377</v>
      </c>
      <c r="B379" s="5" t="s">
        <v>1624</v>
      </c>
      <c r="C379" s="6" t="s">
        <v>11</v>
      </c>
      <c r="D379" s="5" t="s">
        <v>568</v>
      </c>
      <c r="E379" s="4" t="str">
        <f t="shared" si="5"/>
        <v>1:53.88#</v>
      </c>
      <c r="F379" s="12" t="s">
        <v>3554</v>
      </c>
      <c r="G379" s="5" t="s">
        <v>1625</v>
      </c>
      <c r="H379" s="7">
        <v>43134</v>
      </c>
    </row>
    <row r="380" spans="1:8" ht="17">
      <c r="A380" s="5">
        <v>379</v>
      </c>
      <c r="B380" s="5" t="s">
        <v>1626</v>
      </c>
      <c r="C380" s="6" t="s">
        <v>16</v>
      </c>
      <c r="D380" s="5" t="s">
        <v>455</v>
      </c>
      <c r="E380" s="4" t="str">
        <f t="shared" si="5"/>
        <v>01:53.89</v>
      </c>
      <c r="F380" s="12">
        <v>1.3181712962962962E-3</v>
      </c>
      <c r="G380" s="5" t="s">
        <v>415</v>
      </c>
      <c r="H380" s="7">
        <v>43148</v>
      </c>
    </row>
    <row r="381" spans="1:8" ht="17">
      <c r="A381" s="5">
        <v>379</v>
      </c>
      <c r="B381" s="5" t="s">
        <v>1627</v>
      </c>
      <c r="C381" s="6" t="s">
        <v>7</v>
      </c>
      <c r="D381" s="5" t="s">
        <v>100</v>
      </c>
      <c r="E381" s="4" t="str">
        <f t="shared" si="5"/>
        <v>01:53.89</v>
      </c>
      <c r="F381" s="12">
        <v>1.3181712962962962E-3</v>
      </c>
      <c r="G381" s="5" t="s">
        <v>1363</v>
      </c>
      <c r="H381" s="7">
        <v>43134</v>
      </c>
    </row>
    <row r="382" spans="1:8" ht="17">
      <c r="A382" s="5">
        <v>379</v>
      </c>
      <c r="B382" s="5" t="s">
        <v>294</v>
      </c>
      <c r="C382" s="6" t="s">
        <v>7</v>
      </c>
      <c r="D382" s="5" t="s">
        <v>295</v>
      </c>
      <c r="E382" s="4" t="str">
        <f t="shared" si="5"/>
        <v>1:53.89#@</v>
      </c>
      <c r="F382" s="12" t="s">
        <v>3555</v>
      </c>
      <c r="G382" s="5" t="s">
        <v>1461</v>
      </c>
      <c r="H382" s="7">
        <v>43140</v>
      </c>
    </row>
    <row r="383" spans="1:8" ht="17">
      <c r="A383" s="5">
        <v>382</v>
      </c>
      <c r="B383" s="5" t="s">
        <v>406</v>
      </c>
      <c r="C383" s="6" t="s">
        <v>35</v>
      </c>
      <c r="D383" s="5" t="s">
        <v>1509</v>
      </c>
      <c r="E383" s="4" t="str">
        <f t="shared" si="5"/>
        <v>01:53.90</v>
      </c>
      <c r="F383" s="12">
        <v>1.3182870370370371E-3</v>
      </c>
      <c r="G383" s="5" t="s">
        <v>94</v>
      </c>
      <c r="H383" s="7">
        <v>43126</v>
      </c>
    </row>
    <row r="384" spans="1:8" ht="17">
      <c r="A384" s="5">
        <v>383</v>
      </c>
      <c r="B384" s="5" t="s">
        <v>1033</v>
      </c>
      <c r="C384" s="6" t="s">
        <v>11</v>
      </c>
      <c r="D384" s="5" t="s">
        <v>327</v>
      </c>
      <c r="E384" s="4" t="str">
        <f t="shared" si="5"/>
        <v>01:53.92</v>
      </c>
      <c r="F384" s="12">
        <v>1.3185185185185186E-3</v>
      </c>
      <c r="G384" s="5" t="s">
        <v>1628</v>
      </c>
      <c r="H384" s="7">
        <v>43140</v>
      </c>
    </row>
    <row r="385" spans="1:8" ht="17">
      <c r="A385" s="5">
        <v>384</v>
      </c>
      <c r="B385" s="5" t="s">
        <v>338</v>
      </c>
      <c r="C385" s="6" t="s">
        <v>7</v>
      </c>
      <c r="D385" s="5" t="s">
        <v>339</v>
      </c>
      <c r="E385" s="4" t="str">
        <f t="shared" si="5"/>
        <v>01:53.94</v>
      </c>
      <c r="F385" s="12">
        <v>1.3187499999999998E-3</v>
      </c>
      <c r="G385" s="5" t="s">
        <v>340</v>
      </c>
      <c r="H385" s="7">
        <v>43150</v>
      </c>
    </row>
    <row r="386" spans="1:8" ht="17">
      <c r="A386" s="5">
        <v>384</v>
      </c>
      <c r="B386" s="5" t="s">
        <v>416</v>
      </c>
      <c r="C386" s="6" t="s">
        <v>7</v>
      </c>
      <c r="D386" s="5" t="s">
        <v>417</v>
      </c>
      <c r="E386" s="4" t="str">
        <f t="shared" si="5"/>
        <v>01:53.94</v>
      </c>
      <c r="F386" s="12">
        <v>1.3187499999999998E-3</v>
      </c>
      <c r="G386" s="5" t="s">
        <v>1629</v>
      </c>
      <c r="H386" s="7">
        <v>43155</v>
      </c>
    </row>
    <row r="387" spans="1:8" ht="17">
      <c r="A387" s="5">
        <v>386</v>
      </c>
      <c r="B387" s="5" t="s">
        <v>1630</v>
      </c>
      <c r="C387" s="6" t="s">
        <v>11</v>
      </c>
      <c r="D387" s="5" t="s">
        <v>327</v>
      </c>
      <c r="E387" s="4" t="str">
        <f t="shared" si="5"/>
        <v>01:53.97</v>
      </c>
      <c r="F387" s="12">
        <v>1.3190972222222222E-3</v>
      </c>
      <c r="G387" s="5" t="s">
        <v>67</v>
      </c>
      <c r="H387" s="7">
        <v>43119</v>
      </c>
    </row>
    <row r="388" spans="1:8" ht="17">
      <c r="A388" s="5">
        <v>387</v>
      </c>
      <c r="B388" s="5" t="s">
        <v>280</v>
      </c>
      <c r="C388" s="6" t="s">
        <v>35</v>
      </c>
      <c r="D388" s="5" t="s">
        <v>100</v>
      </c>
      <c r="E388" s="4" t="str">
        <f t="shared" ref="E388:E451" si="6">TEXT(F388, "mm:ss.00")</f>
        <v>01:53.98</v>
      </c>
      <c r="F388" s="12">
        <v>1.319212962962963E-3</v>
      </c>
      <c r="G388" s="5" t="s">
        <v>1510</v>
      </c>
      <c r="H388" s="7">
        <v>43118</v>
      </c>
    </row>
    <row r="389" spans="1:8" ht="17">
      <c r="A389" s="5">
        <v>387</v>
      </c>
      <c r="B389" s="5" t="s">
        <v>218</v>
      </c>
      <c r="C389" s="6" t="s">
        <v>11</v>
      </c>
      <c r="D389" s="5" t="s">
        <v>154</v>
      </c>
      <c r="E389" s="4" t="str">
        <f t="shared" si="6"/>
        <v>01:53.98</v>
      </c>
      <c r="F389" s="12">
        <v>1.319212962962963E-3</v>
      </c>
      <c r="G389" s="5" t="s">
        <v>1398</v>
      </c>
      <c r="H389" s="7">
        <v>43133</v>
      </c>
    </row>
    <row r="390" spans="1:8" ht="17">
      <c r="A390" s="5">
        <v>387</v>
      </c>
      <c r="B390" s="5" t="s">
        <v>1631</v>
      </c>
      <c r="C390" s="6" t="s">
        <v>16</v>
      </c>
      <c r="D390" s="5" t="s">
        <v>46</v>
      </c>
      <c r="E390" s="4" t="str">
        <f t="shared" si="6"/>
        <v>01:53.98</v>
      </c>
      <c r="F390" s="12">
        <v>1.319212962962963E-3</v>
      </c>
      <c r="G390" s="5" t="s">
        <v>1398</v>
      </c>
      <c r="H390" s="7">
        <v>43133</v>
      </c>
    </row>
    <row r="391" spans="1:8" ht="17">
      <c r="A391" s="5">
        <v>390</v>
      </c>
      <c r="B391" s="5" t="s">
        <v>329</v>
      </c>
      <c r="C391" s="6" t="s">
        <v>7</v>
      </c>
      <c r="D391" s="5" t="s">
        <v>330</v>
      </c>
      <c r="E391" s="4" t="str">
        <f t="shared" si="6"/>
        <v>01:53.99</v>
      </c>
      <c r="F391" s="12">
        <v>1.3193287037037039E-3</v>
      </c>
      <c r="G391" s="5" t="s">
        <v>1457</v>
      </c>
      <c r="H391" s="7">
        <v>43148</v>
      </c>
    </row>
    <row r="392" spans="1:8" ht="17">
      <c r="A392" s="5">
        <v>390</v>
      </c>
      <c r="B392" s="5" t="s">
        <v>343</v>
      </c>
      <c r="C392" s="6" t="s">
        <v>35</v>
      </c>
      <c r="D392" s="5" t="s">
        <v>226</v>
      </c>
      <c r="E392" s="4" t="str">
        <f t="shared" si="6"/>
        <v>1:53.99#</v>
      </c>
      <c r="F392" s="12" t="s">
        <v>3556</v>
      </c>
      <c r="G392" s="5" t="s">
        <v>1445</v>
      </c>
      <c r="H392" s="7">
        <v>43154</v>
      </c>
    </row>
    <row r="393" spans="1:8" ht="17">
      <c r="A393" s="5">
        <v>390</v>
      </c>
      <c r="B393" s="5" t="s">
        <v>1632</v>
      </c>
      <c r="C393" s="6" t="s">
        <v>11</v>
      </c>
      <c r="D393" s="5" t="s">
        <v>281</v>
      </c>
      <c r="E393" s="4" t="str">
        <f t="shared" si="6"/>
        <v>1:53.99#</v>
      </c>
      <c r="F393" s="12" t="s">
        <v>3556</v>
      </c>
      <c r="G393" s="5" t="s">
        <v>1633</v>
      </c>
      <c r="H393" s="7">
        <v>43113</v>
      </c>
    </row>
    <row r="394" spans="1:8" ht="17">
      <c r="A394" s="5">
        <v>393</v>
      </c>
      <c r="B394" s="5" t="s">
        <v>1634</v>
      </c>
      <c r="C394" s="6" t="s">
        <v>7</v>
      </c>
      <c r="D394" s="5" t="s">
        <v>1635</v>
      </c>
      <c r="E394" s="4" t="str">
        <f t="shared" si="6"/>
        <v>1:54.00#</v>
      </c>
      <c r="F394" s="12" t="s">
        <v>3557</v>
      </c>
      <c r="G394" s="5" t="s">
        <v>1636</v>
      </c>
      <c r="H394" s="7">
        <v>43134</v>
      </c>
    </row>
    <row r="395" spans="1:8" ht="17">
      <c r="A395" s="5">
        <v>394</v>
      </c>
      <c r="B395" s="5" t="s">
        <v>1637</v>
      </c>
      <c r="C395" s="6" t="s">
        <v>35</v>
      </c>
      <c r="D395" s="5" t="s">
        <v>435</v>
      </c>
      <c r="E395" s="4" t="str">
        <f t="shared" si="6"/>
        <v>1:54.02#</v>
      </c>
      <c r="F395" s="12" t="s">
        <v>3558</v>
      </c>
      <c r="G395" s="5" t="s">
        <v>1638</v>
      </c>
      <c r="H395" s="7">
        <v>43142</v>
      </c>
    </row>
    <row r="396" spans="1:8" ht="17">
      <c r="A396" s="5">
        <v>395</v>
      </c>
      <c r="B396" s="5" t="s">
        <v>1639</v>
      </c>
      <c r="C396" s="6" t="s">
        <v>16</v>
      </c>
      <c r="D396" s="5" t="s">
        <v>119</v>
      </c>
      <c r="E396" s="4" t="str">
        <f t="shared" si="6"/>
        <v>1:54.03#</v>
      </c>
      <c r="F396" s="12" t="s">
        <v>3559</v>
      </c>
      <c r="G396" s="5" t="s">
        <v>1640</v>
      </c>
      <c r="H396" s="7">
        <v>43148</v>
      </c>
    </row>
    <row r="397" spans="1:8" ht="17">
      <c r="A397" s="5">
        <v>396</v>
      </c>
      <c r="B397" s="5" t="s">
        <v>474</v>
      </c>
      <c r="C397" s="6" t="s">
        <v>11</v>
      </c>
      <c r="D397" s="5" t="s">
        <v>202</v>
      </c>
      <c r="E397" s="4" t="str">
        <f t="shared" si="6"/>
        <v>01:54.04</v>
      </c>
      <c r="F397" s="12">
        <v>1.3199074074074074E-3</v>
      </c>
      <c r="G397" s="5" t="s">
        <v>151</v>
      </c>
      <c r="H397" s="7">
        <v>43152</v>
      </c>
    </row>
    <row r="398" spans="1:8" ht="17">
      <c r="A398" s="5">
        <v>396</v>
      </c>
      <c r="B398" s="5" t="s">
        <v>375</v>
      </c>
      <c r="C398" s="6" t="s">
        <v>11</v>
      </c>
      <c r="D398" s="5" t="s">
        <v>159</v>
      </c>
      <c r="E398" s="4" t="str">
        <f t="shared" si="6"/>
        <v>01:54.04</v>
      </c>
      <c r="F398" s="12">
        <v>1.3199074074074074E-3</v>
      </c>
      <c r="G398" s="5" t="s">
        <v>1357</v>
      </c>
      <c r="H398" s="7">
        <v>43112</v>
      </c>
    </row>
    <row r="399" spans="1:8" ht="17">
      <c r="A399" s="5">
        <v>398</v>
      </c>
      <c r="B399" s="5" t="s">
        <v>1641</v>
      </c>
      <c r="C399" s="6" t="s">
        <v>16</v>
      </c>
      <c r="D399" s="5" t="s">
        <v>381</v>
      </c>
      <c r="E399" s="4" t="str">
        <f t="shared" si="6"/>
        <v>1:54.05@</v>
      </c>
      <c r="F399" s="12" t="s">
        <v>3560</v>
      </c>
      <c r="G399" s="5" t="s">
        <v>449</v>
      </c>
      <c r="H399" s="7">
        <v>43133</v>
      </c>
    </row>
    <row r="400" spans="1:8" ht="17">
      <c r="A400" s="5">
        <v>398</v>
      </c>
      <c r="B400" s="5" t="s">
        <v>1642</v>
      </c>
      <c r="C400" s="6" t="s">
        <v>7</v>
      </c>
      <c r="D400" s="5" t="s">
        <v>445</v>
      </c>
      <c r="E400" s="4" t="str">
        <f t="shared" si="6"/>
        <v>1:54.05#</v>
      </c>
      <c r="F400" s="12" t="s">
        <v>3561</v>
      </c>
      <c r="G400" s="5" t="s">
        <v>1643</v>
      </c>
      <c r="H400" s="7">
        <v>43154</v>
      </c>
    </row>
    <row r="401" spans="1:8" ht="17">
      <c r="A401" s="5">
        <v>400</v>
      </c>
      <c r="B401" s="5" t="s">
        <v>1644</v>
      </c>
      <c r="C401" s="6" t="s">
        <v>35</v>
      </c>
      <c r="D401" s="5" t="s">
        <v>85</v>
      </c>
      <c r="E401" s="4" t="str">
        <f t="shared" si="6"/>
        <v>01:54.06</v>
      </c>
      <c r="F401" s="12">
        <v>1.3201388888888889E-3</v>
      </c>
      <c r="G401" s="5" t="s">
        <v>1562</v>
      </c>
      <c r="H401" s="7">
        <v>43147</v>
      </c>
    </row>
    <row r="402" spans="1:8" ht="17">
      <c r="A402" s="5">
        <v>401</v>
      </c>
      <c r="B402" s="5" t="s">
        <v>490</v>
      </c>
      <c r="C402" s="6" t="s">
        <v>35</v>
      </c>
      <c r="D402" s="5" t="s">
        <v>75</v>
      </c>
      <c r="E402" s="4" t="str">
        <f t="shared" si="6"/>
        <v>1:54.07#</v>
      </c>
      <c r="F402" s="12" t="s">
        <v>3562</v>
      </c>
      <c r="G402" s="5" t="s">
        <v>1645</v>
      </c>
      <c r="H402" s="7">
        <v>43120</v>
      </c>
    </row>
    <row r="403" spans="1:8" ht="17">
      <c r="A403" s="5">
        <v>402</v>
      </c>
      <c r="B403" s="5" t="s">
        <v>459</v>
      </c>
      <c r="C403" s="6" t="s">
        <v>35</v>
      </c>
      <c r="D403" s="5" t="s">
        <v>460</v>
      </c>
      <c r="E403" s="4" t="str">
        <f t="shared" si="6"/>
        <v>1:54.08#</v>
      </c>
      <c r="F403" s="12" t="s">
        <v>3563</v>
      </c>
      <c r="G403" s="5" t="s">
        <v>1445</v>
      </c>
      <c r="H403" s="7">
        <v>43154</v>
      </c>
    </row>
    <row r="404" spans="1:8" ht="17">
      <c r="A404" s="5">
        <v>403</v>
      </c>
      <c r="B404" s="5" t="s">
        <v>1646</v>
      </c>
      <c r="C404" s="6" t="s">
        <v>35</v>
      </c>
      <c r="D404" s="5" t="s">
        <v>226</v>
      </c>
      <c r="E404" s="4" t="str">
        <f t="shared" si="6"/>
        <v>01:54.09</v>
      </c>
      <c r="F404" s="12">
        <v>1.320486111111111E-3</v>
      </c>
      <c r="G404" s="5" t="s">
        <v>1553</v>
      </c>
      <c r="H404" s="7">
        <v>43120</v>
      </c>
    </row>
    <row r="405" spans="1:8" ht="17">
      <c r="A405" s="5">
        <v>403</v>
      </c>
      <c r="B405" s="5" t="s">
        <v>1647</v>
      </c>
      <c r="C405" s="6" t="s">
        <v>7</v>
      </c>
      <c r="D405" s="5" t="s">
        <v>164</v>
      </c>
      <c r="E405" s="4" t="str">
        <f t="shared" si="6"/>
        <v>01:54.09</v>
      </c>
      <c r="F405" s="12">
        <v>1.320486111111111E-3</v>
      </c>
      <c r="G405" s="5" t="s">
        <v>62</v>
      </c>
      <c r="H405" s="7">
        <v>43155</v>
      </c>
    </row>
    <row r="406" spans="1:8" ht="17">
      <c r="A406" s="5">
        <v>403</v>
      </c>
      <c r="B406" s="5" t="s">
        <v>1648</v>
      </c>
      <c r="C406" s="6" t="s">
        <v>16</v>
      </c>
      <c r="D406" s="5" t="s">
        <v>266</v>
      </c>
      <c r="E406" s="4" t="str">
        <f t="shared" si="6"/>
        <v>1:54.09#</v>
      </c>
      <c r="F406" s="12" t="s">
        <v>3564</v>
      </c>
      <c r="G406" s="5" t="s">
        <v>267</v>
      </c>
      <c r="H406" s="7">
        <v>43148</v>
      </c>
    </row>
    <row r="407" spans="1:8" ht="17">
      <c r="A407" s="5">
        <v>406</v>
      </c>
      <c r="B407" s="5" t="s">
        <v>1649</v>
      </c>
      <c r="C407" s="6" t="s">
        <v>16</v>
      </c>
      <c r="D407" s="5" t="s">
        <v>297</v>
      </c>
      <c r="E407" s="4" t="str">
        <f t="shared" si="6"/>
        <v>01:54.10</v>
      </c>
      <c r="F407" s="12">
        <v>1.3206018518518521E-3</v>
      </c>
      <c r="G407" s="5" t="s">
        <v>91</v>
      </c>
      <c r="H407" s="7">
        <v>43126</v>
      </c>
    </row>
    <row r="408" spans="1:8" ht="17">
      <c r="A408" s="5">
        <v>406</v>
      </c>
      <c r="B408" s="5" t="s">
        <v>369</v>
      </c>
      <c r="C408" s="6" t="s">
        <v>7</v>
      </c>
      <c r="D408" s="5" t="s">
        <v>1576</v>
      </c>
      <c r="E408" s="4" t="str">
        <f t="shared" si="6"/>
        <v>1:54.10#</v>
      </c>
      <c r="F408" s="12" t="s">
        <v>3565</v>
      </c>
      <c r="G408" s="5" t="s">
        <v>1514</v>
      </c>
      <c r="H408" s="7">
        <v>43127</v>
      </c>
    </row>
    <row r="409" spans="1:8" ht="17">
      <c r="A409" s="5">
        <v>406</v>
      </c>
      <c r="B409" s="5" t="s">
        <v>399</v>
      </c>
      <c r="C409" s="6" t="s">
        <v>7</v>
      </c>
      <c r="D409" s="5" t="s">
        <v>400</v>
      </c>
      <c r="E409" s="4" t="str">
        <f t="shared" si="6"/>
        <v>1:54.10#@</v>
      </c>
      <c r="F409" s="12" t="s">
        <v>3566</v>
      </c>
      <c r="G409" s="5" t="s">
        <v>1461</v>
      </c>
      <c r="H409" s="7">
        <v>43140</v>
      </c>
    </row>
    <row r="410" spans="1:8" ht="17">
      <c r="A410" s="5">
        <v>409</v>
      </c>
      <c r="B410" s="5" t="s">
        <v>1650</v>
      </c>
      <c r="C410" s="6" t="s">
        <v>11</v>
      </c>
      <c r="D410" s="5" t="s">
        <v>408</v>
      </c>
      <c r="E410" s="4" t="str">
        <f t="shared" si="6"/>
        <v>01:54.11</v>
      </c>
      <c r="F410" s="12">
        <v>1.3207175925925927E-3</v>
      </c>
      <c r="G410" s="5" t="s">
        <v>1651</v>
      </c>
      <c r="H410" s="7">
        <v>43141</v>
      </c>
    </row>
    <row r="411" spans="1:8" ht="17">
      <c r="A411" s="5">
        <v>409</v>
      </c>
      <c r="B411" s="5" t="s">
        <v>426</v>
      </c>
      <c r="C411" s="6" t="s">
        <v>7</v>
      </c>
      <c r="D411" s="5" t="s">
        <v>190</v>
      </c>
      <c r="E411" s="4" t="str">
        <f t="shared" si="6"/>
        <v>01:54.11</v>
      </c>
      <c r="F411" s="12">
        <v>1.3207175925925927E-3</v>
      </c>
      <c r="G411" s="5" t="s">
        <v>51</v>
      </c>
      <c r="H411" s="7">
        <v>43140</v>
      </c>
    </row>
    <row r="412" spans="1:8" ht="17">
      <c r="A412" s="5">
        <v>409</v>
      </c>
      <c r="B412" s="5" t="s">
        <v>1652</v>
      </c>
      <c r="C412" s="6" t="s">
        <v>16</v>
      </c>
      <c r="D412" s="5" t="s">
        <v>478</v>
      </c>
      <c r="E412" s="4" t="str">
        <f t="shared" si="6"/>
        <v>01:54.11</v>
      </c>
      <c r="F412" s="12">
        <v>1.3207175925925927E-3</v>
      </c>
      <c r="G412" s="5" t="s">
        <v>1629</v>
      </c>
      <c r="H412" s="7">
        <v>43155</v>
      </c>
    </row>
    <row r="413" spans="1:8" ht="17">
      <c r="A413" s="5">
        <v>412</v>
      </c>
      <c r="B413" s="5" t="s">
        <v>430</v>
      </c>
      <c r="C413" s="6" t="s">
        <v>35</v>
      </c>
      <c r="D413" s="5" t="s">
        <v>8</v>
      </c>
      <c r="E413" s="4" t="str">
        <f t="shared" si="6"/>
        <v>01:54.12</v>
      </c>
      <c r="F413" s="12">
        <v>1.3208333333333334E-3</v>
      </c>
      <c r="G413" s="5" t="s">
        <v>1653</v>
      </c>
      <c r="H413" s="7">
        <v>43120</v>
      </c>
    </row>
    <row r="414" spans="1:8" ht="17">
      <c r="A414" s="5">
        <v>412</v>
      </c>
      <c r="B414" s="5" t="s">
        <v>482</v>
      </c>
      <c r="C414" s="6" t="s">
        <v>7</v>
      </c>
      <c r="D414" s="5" t="s">
        <v>132</v>
      </c>
      <c r="E414" s="4" t="str">
        <f t="shared" si="6"/>
        <v>1:54.12#</v>
      </c>
      <c r="F414" s="12" t="s">
        <v>3567</v>
      </c>
      <c r="G414" s="5" t="s">
        <v>1654</v>
      </c>
      <c r="H414" s="7">
        <v>43113</v>
      </c>
    </row>
    <row r="415" spans="1:8" ht="17">
      <c r="A415" s="5">
        <v>414</v>
      </c>
      <c r="B415" s="5" t="s">
        <v>1655</v>
      </c>
      <c r="C415" s="6" t="s">
        <v>35</v>
      </c>
      <c r="D415" s="5" t="s">
        <v>100</v>
      </c>
      <c r="E415" s="4" t="str">
        <f t="shared" si="6"/>
        <v>01:54.14</v>
      </c>
      <c r="F415" s="12">
        <v>1.3210648148148148E-3</v>
      </c>
      <c r="G415" s="5" t="s">
        <v>1512</v>
      </c>
      <c r="H415" s="7">
        <v>43154</v>
      </c>
    </row>
    <row r="416" spans="1:8" ht="17">
      <c r="A416" s="5">
        <v>414</v>
      </c>
      <c r="B416" s="5" t="s">
        <v>1656</v>
      </c>
      <c r="C416" s="6" t="s">
        <v>16</v>
      </c>
      <c r="D416" s="5" t="s">
        <v>760</v>
      </c>
      <c r="E416" s="4" t="str">
        <f t="shared" si="6"/>
        <v>1:54.14#</v>
      </c>
      <c r="F416" s="12" t="s">
        <v>3568</v>
      </c>
      <c r="G416" s="5" t="s">
        <v>1420</v>
      </c>
      <c r="H416" s="7">
        <v>43146</v>
      </c>
    </row>
    <row r="417" spans="1:8" ht="17">
      <c r="A417" s="5">
        <v>416</v>
      </c>
      <c r="B417" s="5" t="s">
        <v>1657</v>
      </c>
      <c r="C417" s="6" t="s">
        <v>35</v>
      </c>
      <c r="D417" s="5" t="s">
        <v>321</v>
      </c>
      <c r="E417" s="4" t="str">
        <f t="shared" si="6"/>
        <v>1:54.15#</v>
      </c>
      <c r="F417" s="12" t="s">
        <v>3569</v>
      </c>
      <c r="G417" s="5" t="s">
        <v>1658</v>
      </c>
      <c r="H417" s="7">
        <v>43147</v>
      </c>
    </row>
    <row r="418" spans="1:8" ht="17">
      <c r="A418" s="5">
        <v>417</v>
      </c>
      <c r="B418" s="5" t="s">
        <v>1659</v>
      </c>
      <c r="C418" s="6" t="s">
        <v>16</v>
      </c>
      <c r="D418" s="5" t="s">
        <v>269</v>
      </c>
      <c r="E418" s="4" t="str">
        <f t="shared" si="6"/>
        <v>01:54.17</v>
      </c>
      <c r="F418" s="12">
        <v>1.321412037037037E-3</v>
      </c>
      <c r="G418" s="5" t="s">
        <v>1660</v>
      </c>
      <c r="H418" s="7">
        <v>43113</v>
      </c>
    </row>
    <row r="419" spans="1:8" ht="17">
      <c r="A419" s="5">
        <v>417</v>
      </c>
      <c r="B419" s="5" t="s">
        <v>161</v>
      </c>
      <c r="C419" s="6" t="s">
        <v>11</v>
      </c>
      <c r="D419" s="5" t="s">
        <v>162</v>
      </c>
      <c r="E419" s="4" t="str">
        <f t="shared" si="6"/>
        <v>1:54.17#</v>
      </c>
      <c r="F419" s="12" t="s">
        <v>3570</v>
      </c>
      <c r="G419" s="5" t="s">
        <v>1420</v>
      </c>
      <c r="H419" s="7">
        <v>43146</v>
      </c>
    </row>
    <row r="420" spans="1:8" ht="17">
      <c r="A420" s="5">
        <v>419</v>
      </c>
      <c r="B420" s="5" t="s">
        <v>441</v>
      </c>
      <c r="C420" s="6" t="s">
        <v>11</v>
      </c>
      <c r="D420" s="5" t="s">
        <v>272</v>
      </c>
      <c r="E420" s="4" t="str">
        <f t="shared" si="6"/>
        <v>01:54.20</v>
      </c>
      <c r="F420" s="12">
        <v>1.3217592592592593E-3</v>
      </c>
      <c r="G420" s="5" t="s">
        <v>467</v>
      </c>
      <c r="H420" s="7">
        <v>43132</v>
      </c>
    </row>
    <row r="421" spans="1:8" ht="17">
      <c r="A421" s="5">
        <v>420</v>
      </c>
      <c r="B421" s="5" t="s">
        <v>368</v>
      </c>
      <c r="C421" s="6" t="s">
        <v>11</v>
      </c>
      <c r="D421" s="5" t="s">
        <v>148</v>
      </c>
      <c r="E421" s="4" t="str">
        <f t="shared" si="6"/>
        <v>01:54.21</v>
      </c>
      <c r="F421" s="12">
        <v>1.3218749999999999E-3</v>
      </c>
      <c r="G421" s="5" t="s">
        <v>1661</v>
      </c>
      <c r="H421" s="7">
        <v>43120</v>
      </c>
    </row>
    <row r="422" spans="1:8" ht="17">
      <c r="A422" s="5">
        <v>421</v>
      </c>
      <c r="B422" s="5" t="s">
        <v>387</v>
      </c>
      <c r="C422" s="6" t="s">
        <v>7</v>
      </c>
      <c r="D422" s="5" t="s">
        <v>388</v>
      </c>
      <c r="E422" s="4" t="str">
        <f t="shared" si="6"/>
        <v>01:54.23</v>
      </c>
      <c r="F422" s="12">
        <v>1.3221064814814814E-3</v>
      </c>
      <c r="G422" s="5" t="s">
        <v>1269</v>
      </c>
      <c r="H422" s="7">
        <v>43127</v>
      </c>
    </row>
    <row r="423" spans="1:8" ht="17">
      <c r="A423" s="5">
        <v>421</v>
      </c>
      <c r="B423" s="5" t="s">
        <v>1662</v>
      </c>
      <c r="C423" s="6" t="s">
        <v>7</v>
      </c>
      <c r="D423" s="5" t="s">
        <v>436</v>
      </c>
      <c r="E423" s="4" t="str">
        <f t="shared" si="6"/>
        <v>01:54.23</v>
      </c>
      <c r="F423" s="12">
        <v>1.3221064814814814E-3</v>
      </c>
      <c r="G423" s="5" t="s">
        <v>1427</v>
      </c>
      <c r="H423" s="7">
        <v>43126</v>
      </c>
    </row>
    <row r="424" spans="1:8" ht="17">
      <c r="A424" s="5">
        <v>421</v>
      </c>
      <c r="B424" s="5" t="s">
        <v>383</v>
      </c>
      <c r="C424" s="6" t="s">
        <v>35</v>
      </c>
      <c r="D424" s="5" t="s">
        <v>374</v>
      </c>
      <c r="E424" s="4" t="str">
        <f t="shared" si="6"/>
        <v>01:54.23</v>
      </c>
      <c r="F424" s="12">
        <v>1.3221064814814814E-3</v>
      </c>
      <c r="G424" s="5" t="s">
        <v>1578</v>
      </c>
      <c r="H424" s="7">
        <v>43147</v>
      </c>
    </row>
    <row r="425" spans="1:8" ht="17">
      <c r="A425" s="5">
        <v>424</v>
      </c>
      <c r="B425" s="5" t="s">
        <v>1663</v>
      </c>
      <c r="C425" s="6" t="s">
        <v>16</v>
      </c>
      <c r="D425" s="5" t="s">
        <v>12</v>
      </c>
      <c r="E425" s="4" t="str">
        <f t="shared" si="6"/>
        <v>01:54.24</v>
      </c>
      <c r="F425" s="12">
        <v>1.322222222222222E-3</v>
      </c>
      <c r="G425" s="5" t="s">
        <v>1363</v>
      </c>
      <c r="H425" s="7">
        <v>43134</v>
      </c>
    </row>
    <row r="426" spans="1:8" ht="17">
      <c r="A426" s="5">
        <v>425</v>
      </c>
      <c r="B426" s="5" t="s">
        <v>1664</v>
      </c>
      <c r="C426" s="6" t="s">
        <v>7</v>
      </c>
      <c r="D426" s="5" t="s">
        <v>46</v>
      </c>
      <c r="E426" s="4" t="str">
        <f t="shared" si="6"/>
        <v>01:54.25</v>
      </c>
      <c r="F426" s="12">
        <v>1.3223379629629629E-3</v>
      </c>
      <c r="G426" s="5" t="s">
        <v>1398</v>
      </c>
      <c r="H426" s="7">
        <v>43133</v>
      </c>
    </row>
    <row r="427" spans="1:8" ht="17">
      <c r="A427" s="5">
        <v>426</v>
      </c>
      <c r="B427" s="5" t="s">
        <v>239</v>
      </c>
      <c r="C427" s="6" t="s">
        <v>35</v>
      </c>
      <c r="D427" s="5" t="s">
        <v>240</v>
      </c>
      <c r="E427" s="4" t="str">
        <f t="shared" si="6"/>
        <v>01:54.26</v>
      </c>
      <c r="F427" s="12">
        <v>1.3224537037037035E-3</v>
      </c>
      <c r="G427" s="5" t="s">
        <v>60</v>
      </c>
      <c r="H427" s="7">
        <v>43140</v>
      </c>
    </row>
    <row r="428" spans="1:8" ht="17">
      <c r="A428" s="5">
        <v>427</v>
      </c>
      <c r="B428" s="5" t="s">
        <v>1665</v>
      </c>
      <c r="C428" s="6" t="s">
        <v>7</v>
      </c>
      <c r="D428" s="5" t="s">
        <v>255</v>
      </c>
      <c r="E428" s="4" t="str">
        <f t="shared" si="6"/>
        <v>01:54.27</v>
      </c>
      <c r="F428" s="12">
        <v>1.3225694444444446E-3</v>
      </c>
      <c r="G428" s="5" t="s">
        <v>1397</v>
      </c>
      <c r="H428" s="7">
        <v>43112</v>
      </c>
    </row>
    <row r="429" spans="1:8" ht="17">
      <c r="A429" s="5">
        <v>427</v>
      </c>
      <c r="B429" s="5" t="s">
        <v>486</v>
      </c>
      <c r="C429" s="6" t="s">
        <v>7</v>
      </c>
      <c r="D429" s="5" t="s">
        <v>487</v>
      </c>
      <c r="E429" s="4" t="str">
        <f t="shared" si="6"/>
        <v>1:54.27@</v>
      </c>
      <c r="F429" s="12" t="s">
        <v>3571</v>
      </c>
      <c r="G429" s="5" t="s">
        <v>1618</v>
      </c>
      <c r="H429" s="7">
        <v>43133</v>
      </c>
    </row>
    <row r="430" spans="1:8" ht="17">
      <c r="A430" s="5">
        <v>427</v>
      </c>
      <c r="B430" s="5" t="s">
        <v>1666</v>
      </c>
      <c r="C430" s="6" t="s">
        <v>16</v>
      </c>
      <c r="D430" s="5" t="s">
        <v>119</v>
      </c>
      <c r="E430" s="4" t="str">
        <f t="shared" si="6"/>
        <v>1:54.27#</v>
      </c>
      <c r="F430" s="12" t="s">
        <v>3572</v>
      </c>
      <c r="G430" s="5" t="s">
        <v>1667</v>
      </c>
      <c r="H430" s="7">
        <v>43127</v>
      </c>
    </row>
    <row r="431" spans="1:8" ht="17">
      <c r="A431" s="5">
        <v>430</v>
      </c>
      <c r="B431" s="5" t="s">
        <v>867</v>
      </c>
      <c r="C431" s="6" t="s">
        <v>7</v>
      </c>
      <c r="D431" s="5" t="s">
        <v>408</v>
      </c>
      <c r="E431" s="4" t="str">
        <f t="shared" si="6"/>
        <v>01:54.28</v>
      </c>
      <c r="F431" s="12">
        <v>1.3226851851851852E-3</v>
      </c>
      <c r="G431" s="5" t="s">
        <v>1668</v>
      </c>
      <c r="H431" s="7">
        <v>43120</v>
      </c>
    </row>
    <row r="432" spans="1:8" ht="17">
      <c r="A432" s="5">
        <v>431</v>
      </c>
      <c r="B432" s="5" t="s">
        <v>305</v>
      </c>
      <c r="C432" s="6" t="s">
        <v>35</v>
      </c>
      <c r="D432" s="5" t="s">
        <v>306</v>
      </c>
      <c r="E432" s="4" t="str">
        <f t="shared" si="6"/>
        <v>01:54.29</v>
      </c>
      <c r="F432" s="12">
        <v>1.3228009259259261E-3</v>
      </c>
      <c r="G432" s="5" t="s">
        <v>60</v>
      </c>
      <c r="H432" s="7">
        <v>43140</v>
      </c>
    </row>
    <row r="433" spans="1:8" ht="17">
      <c r="A433" s="5">
        <v>431</v>
      </c>
      <c r="B433" s="5" t="s">
        <v>213</v>
      </c>
      <c r="C433" s="6" t="s">
        <v>16</v>
      </c>
      <c r="D433" s="5" t="s">
        <v>680</v>
      </c>
      <c r="E433" s="4" t="str">
        <f t="shared" si="6"/>
        <v>01:54.29</v>
      </c>
      <c r="F433" s="12">
        <v>1.3228009259259261E-3</v>
      </c>
      <c r="G433" s="5" t="s">
        <v>114</v>
      </c>
      <c r="H433" s="7">
        <v>43156</v>
      </c>
    </row>
    <row r="434" spans="1:8" ht="17">
      <c r="A434" s="5">
        <v>433</v>
      </c>
      <c r="B434" s="5" t="s">
        <v>1669</v>
      </c>
      <c r="C434" s="6" t="s">
        <v>16</v>
      </c>
      <c r="D434" s="5" t="s">
        <v>282</v>
      </c>
      <c r="E434" s="4" t="str">
        <f t="shared" si="6"/>
        <v>01:54.30</v>
      </c>
      <c r="F434" s="12">
        <v>1.3229166666666665E-3</v>
      </c>
      <c r="G434" s="5" t="s">
        <v>1512</v>
      </c>
      <c r="H434" s="7">
        <v>43154</v>
      </c>
    </row>
    <row r="435" spans="1:8" ht="17">
      <c r="A435" s="5">
        <v>433</v>
      </c>
      <c r="B435" s="5" t="s">
        <v>1670</v>
      </c>
      <c r="C435" s="6" t="s">
        <v>7</v>
      </c>
      <c r="D435" s="5" t="s">
        <v>367</v>
      </c>
      <c r="E435" s="4" t="str">
        <f t="shared" si="6"/>
        <v>01:54.30</v>
      </c>
      <c r="F435" s="12">
        <v>1.3229166666666665E-3</v>
      </c>
      <c r="G435" s="5" t="s">
        <v>1671</v>
      </c>
      <c r="H435" s="7">
        <v>43146</v>
      </c>
    </row>
    <row r="436" spans="1:8" ht="17">
      <c r="A436" s="5">
        <v>435</v>
      </c>
      <c r="B436" s="5" t="s">
        <v>403</v>
      </c>
      <c r="C436" s="6" t="s">
        <v>35</v>
      </c>
      <c r="D436" s="5" t="s">
        <v>404</v>
      </c>
      <c r="E436" s="4" t="str">
        <f t="shared" si="6"/>
        <v>01:54.33</v>
      </c>
      <c r="F436" s="12">
        <v>1.3232638888888888E-3</v>
      </c>
      <c r="G436" s="5" t="s">
        <v>340</v>
      </c>
      <c r="H436" s="7">
        <v>43150</v>
      </c>
    </row>
    <row r="437" spans="1:8" ht="17">
      <c r="A437" s="5">
        <v>435</v>
      </c>
      <c r="B437" s="5" t="s">
        <v>313</v>
      </c>
      <c r="C437" s="6" t="s">
        <v>11</v>
      </c>
      <c r="D437" s="5" t="s">
        <v>314</v>
      </c>
      <c r="E437" s="4" t="str">
        <f t="shared" si="6"/>
        <v>01:54.33</v>
      </c>
      <c r="F437" s="12">
        <v>1.3232638888888888E-3</v>
      </c>
      <c r="G437" s="5" t="s">
        <v>1660</v>
      </c>
      <c r="H437" s="7">
        <v>43113</v>
      </c>
    </row>
    <row r="438" spans="1:8" ht="17">
      <c r="A438" s="5">
        <v>437</v>
      </c>
      <c r="B438" s="5" t="s">
        <v>849</v>
      </c>
      <c r="C438" s="6" t="s">
        <v>7</v>
      </c>
      <c r="D438" s="5" t="s">
        <v>211</v>
      </c>
      <c r="E438" s="4" t="str">
        <f t="shared" si="6"/>
        <v>01:54.34</v>
      </c>
      <c r="F438" s="12">
        <v>1.3233796296296299E-3</v>
      </c>
      <c r="G438" s="5" t="s">
        <v>1672</v>
      </c>
      <c r="H438" s="7">
        <v>43148</v>
      </c>
    </row>
    <row r="439" spans="1:8" ht="17">
      <c r="A439" s="5">
        <v>437</v>
      </c>
      <c r="B439" s="5" t="s">
        <v>448</v>
      </c>
      <c r="C439" s="6" t="s">
        <v>16</v>
      </c>
      <c r="D439" s="5" t="s">
        <v>176</v>
      </c>
      <c r="E439" s="4" t="str">
        <f t="shared" si="6"/>
        <v>1:54.34@</v>
      </c>
      <c r="F439" s="12" t="s">
        <v>3573</v>
      </c>
      <c r="G439" s="5" t="s">
        <v>139</v>
      </c>
      <c r="H439" s="7">
        <v>43140</v>
      </c>
    </row>
    <row r="440" spans="1:8" ht="17">
      <c r="A440" s="5">
        <v>439</v>
      </c>
      <c r="B440" s="5" t="s">
        <v>235</v>
      </c>
      <c r="C440" s="6" t="s">
        <v>7</v>
      </c>
      <c r="D440" s="5" t="s">
        <v>113</v>
      </c>
      <c r="E440" s="4" t="str">
        <f t="shared" si="6"/>
        <v>01:54.36</v>
      </c>
      <c r="F440" s="12">
        <v>1.3236111111111113E-3</v>
      </c>
      <c r="G440" s="5" t="s">
        <v>454</v>
      </c>
      <c r="H440" s="7">
        <v>43120</v>
      </c>
    </row>
    <row r="441" spans="1:8" ht="17">
      <c r="A441" s="5">
        <v>439</v>
      </c>
      <c r="B441" s="5" t="s">
        <v>205</v>
      </c>
      <c r="C441" s="6" t="s">
        <v>7</v>
      </c>
      <c r="D441" s="5" t="s">
        <v>25</v>
      </c>
      <c r="E441" s="4" t="str">
        <f t="shared" si="6"/>
        <v>1:54.36@</v>
      </c>
      <c r="F441" s="12" t="s">
        <v>3574</v>
      </c>
      <c r="G441" s="5" t="s">
        <v>978</v>
      </c>
      <c r="H441" s="7">
        <v>43147</v>
      </c>
    </row>
    <row r="442" spans="1:8" ht="17">
      <c r="A442" s="5">
        <v>441</v>
      </c>
      <c r="B442" s="5" t="s">
        <v>1673</v>
      </c>
      <c r="C442" s="6" t="s">
        <v>16</v>
      </c>
      <c r="D442" s="5" t="s">
        <v>395</v>
      </c>
      <c r="E442" s="4" t="str">
        <f t="shared" si="6"/>
        <v>01:54.37</v>
      </c>
      <c r="F442" s="12">
        <v>1.3237268518518518E-3</v>
      </c>
      <c r="G442" s="5" t="s">
        <v>1447</v>
      </c>
      <c r="H442" s="7">
        <v>43140</v>
      </c>
    </row>
    <row r="443" spans="1:8" ht="17">
      <c r="A443" s="5">
        <v>441</v>
      </c>
      <c r="B443" s="5" t="s">
        <v>465</v>
      </c>
      <c r="C443" s="6" t="s">
        <v>11</v>
      </c>
      <c r="D443" s="5" t="s">
        <v>435</v>
      </c>
      <c r="E443" s="4" t="str">
        <f t="shared" si="6"/>
        <v>01:54.37</v>
      </c>
      <c r="F443" s="12">
        <v>1.3237268518518518E-3</v>
      </c>
      <c r="G443" s="5" t="s">
        <v>1463</v>
      </c>
      <c r="H443" s="7">
        <v>43133</v>
      </c>
    </row>
    <row r="444" spans="1:8" ht="17">
      <c r="A444" s="5">
        <v>441</v>
      </c>
      <c r="B444" s="5" t="s">
        <v>440</v>
      </c>
      <c r="C444" s="6" t="s">
        <v>7</v>
      </c>
      <c r="D444" s="5" t="s">
        <v>395</v>
      </c>
      <c r="E444" s="4" t="str">
        <f t="shared" si="6"/>
        <v>01:54.37</v>
      </c>
      <c r="F444" s="12">
        <v>1.3237268518518518E-3</v>
      </c>
      <c r="G444" s="5" t="s">
        <v>1503</v>
      </c>
      <c r="H444" s="7">
        <v>43133</v>
      </c>
    </row>
    <row r="445" spans="1:8" ht="17">
      <c r="A445" s="5">
        <v>441</v>
      </c>
      <c r="B445" s="5" t="s">
        <v>112</v>
      </c>
      <c r="C445" s="6" t="s">
        <v>11</v>
      </c>
      <c r="D445" s="5" t="s">
        <v>113</v>
      </c>
      <c r="E445" s="4" t="str">
        <f t="shared" si="6"/>
        <v>01:54.37</v>
      </c>
      <c r="F445" s="12">
        <v>1.3237268518518518E-3</v>
      </c>
      <c r="G445" s="5" t="s">
        <v>275</v>
      </c>
      <c r="H445" s="7">
        <v>43140</v>
      </c>
    </row>
    <row r="446" spans="1:8" ht="17">
      <c r="A446" s="5">
        <v>445</v>
      </c>
      <c r="B446" s="5" t="s">
        <v>1674</v>
      </c>
      <c r="C446" s="6" t="s">
        <v>7</v>
      </c>
      <c r="D446" s="5" t="s">
        <v>166</v>
      </c>
      <c r="E446" s="4" t="str">
        <f t="shared" si="6"/>
        <v>01:54.38</v>
      </c>
      <c r="F446" s="12">
        <v>1.3238425925925926E-3</v>
      </c>
      <c r="G446" s="5" t="s">
        <v>1521</v>
      </c>
      <c r="H446" s="7">
        <v>43147</v>
      </c>
    </row>
    <row r="447" spans="1:8" ht="17">
      <c r="A447" s="5">
        <v>446</v>
      </c>
      <c r="B447" s="5" t="s">
        <v>488</v>
      </c>
      <c r="C447" s="6" t="s">
        <v>11</v>
      </c>
      <c r="D447" s="5" t="s">
        <v>489</v>
      </c>
      <c r="E447" s="4" t="str">
        <f t="shared" si="6"/>
        <v>01:54.41</v>
      </c>
      <c r="F447" s="12">
        <v>1.3241898148148147E-3</v>
      </c>
      <c r="G447" s="5" t="s">
        <v>151</v>
      </c>
      <c r="H447" s="7">
        <v>43152</v>
      </c>
    </row>
    <row r="448" spans="1:8" ht="17">
      <c r="A448" s="5">
        <v>447</v>
      </c>
      <c r="B448" s="5" t="s">
        <v>335</v>
      </c>
      <c r="C448" s="6" t="s">
        <v>7</v>
      </c>
      <c r="D448" s="5" t="s">
        <v>75</v>
      </c>
      <c r="E448" s="4" t="str">
        <f t="shared" si="6"/>
        <v>01:54.42</v>
      </c>
      <c r="F448" s="12">
        <v>1.3243055555555558E-3</v>
      </c>
      <c r="G448" s="5" t="s">
        <v>94</v>
      </c>
      <c r="H448" s="7">
        <v>43126</v>
      </c>
    </row>
    <row r="449" spans="1:8" ht="17">
      <c r="A449" s="5">
        <v>447</v>
      </c>
      <c r="B449" s="5" t="s">
        <v>456</v>
      </c>
      <c r="C449" s="6" t="s">
        <v>11</v>
      </c>
      <c r="D449" s="5" t="s">
        <v>245</v>
      </c>
      <c r="E449" s="4" t="str">
        <f t="shared" si="6"/>
        <v>01:54.42</v>
      </c>
      <c r="F449" s="12">
        <v>1.3243055555555558E-3</v>
      </c>
      <c r="G449" s="5" t="s">
        <v>40</v>
      </c>
      <c r="H449" s="7">
        <v>43126</v>
      </c>
    </row>
    <row r="450" spans="1:8" ht="17">
      <c r="A450" s="5">
        <v>447</v>
      </c>
      <c r="B450" s="5" t="s">
        <v>418</v>
      </c>
      <c r="C450" s="6" t="s">
        <v>35</v>
      </c>
      <c r="D450" s="5" t="s">
        <v>202</v>
      </c>
      <c r="E450" s="4" t="str">
        <f t="shared" si="6"/>
        <v>01:54.42</v>
      </c>
      <c r="F450" s="12">
        <v>1.3243055555555558E-3</v>
      </c>
      <c r="G450" s="5" t="s">
        <v>151</v>
      </c>
      <c r="H450" s="7">
        <v>43152</v>
      </c>
    </row>
    <row r="451" spans="1:8" ht="17">
      <c r="A451" s="5">
        <v>447</v>
      </c>
      <c r="B451" s="5" t="s">
        <v>1675</v>
      </c>
      <c r="C451" s="6" t="s">
        <v>35</v>
      </c>
      <c r="D451" s="5" t="s">
        <v>1676</v>
      </c>
      <c r="E451" s="4" t="str">
        <f t="shared" si="6"/>
        <v>01:54.42</v>
      </c>
      <c r="F451" s="12">
        <v>1.3243055555555558E-3</v>
      </c>
      <c r="G451" s="5" t="s">
        <v>94</v>
      </c>
      <c r="H451" s="7">
        <v>43126</v>
      </c>
    </row>
    <row r="452" spans="1:8" ht="17">
      <c r="A452" s="5">
        <v>447</v>
      </c>
      <c r="B452" s="5" t="s">
        <v>364</v>
      </c>
      <c r="C452" s="6" t="s">
        <v>11</v>
      </c>
      <c r="D452" s="5" t="s">
        <v>160</v>
      </c>
      <c r="E452" s="4" t="str">
        <f t="shared" ref="E452:E501" si="7">TEXT(F452, "mm:ss.00")</f>
        <v>1:54.42#</v>
      </c>
      <c r="F452" s="12" t="s">
        <v>3575</v>
      </c>
      <c r="G452" s="5" t="s">
        <v>1611</v>
      </c>
      <c r="H452" s="7">
        <v>43147</v>
      </c>
    </row>
    <row r="453" spans="1:8" ht="17">
      <c r="A453" s="5">
        <v>452</v>
      </c>
      <c r="B453" s="5" t="s">
        <v>1677</v>
      </c>
      <c r="C453" s="6" t="s">
        <v>16</v>
      </c>
      <c r="D453" s="5" t="s">
        <v>722</v>
      </c>
      <c r="E453" s="4" t="str">
        <f t="shared" si="7"/>
        <v>01:54.43</v>
      </c>
      <c r="F453" s="12">
        <v>1.3244212962962964E-3</v>
      </c>
      <c r="G453" s="5" t="s">
        <v>151</v>
      </c>
      <c r="H453" s="7">
        <v>43152</v>
      </c>
    </row>
    <row r="454" spans="1:8" ht="17">
      <c r="A454" s="5">
        <v>452</v>
      </c>
      <c r="B454" s="5" t="s">
        <v>1022</v>
      </c>
      <c r="C454" s="6" t="s">
        <v>7</v>
      </c>
      <c r="D454" s="5" t="s">
        <v>1013</v>
      </c>
      <c r="E454" s="4" t="str">
        <f t="shared" si="7"/>
        <v>1:54.43#</v>
      </c>
      <c r="F454" s="12" t="s">
        <v>3576</v>
      </c>
      <c r="G454" s="5" t="s">
        <v>1678</v>
      </c>
      <c r="H454" s="7">
        <v>43126</v>
      </c>
    </row>
    <row r="455" spans="1:8" ht="17">
      <c r="A455" s="5">
        <v>454</v>
      </c>
      <c r="B455" s="5" t="s">
        <v>1679</v>
      </c>
      <c r="C455" s="6" t="s">
        <v>35</v>
      </c>
      <c r="D455" s="5" t="s">
        <v>230</v>
      </c>
      <c r="E455" s="4" t="str">
        <f t="shared" si="7"/>
        <v>01:54.45</v>
      </c>
      <c r="F455" s="12">
        <v>1.3246527777777779E-3</v>
      </c>
      <c r="G455" s="5" t="s">
        <v>238</v>
      </c>
      <c r="H455" s="7">
        <v>43126</v>
      </c>
    </row>
    <row r="456" spans="1:8" ht="17">
      <c r="A456" s="5">
        <v>455</v>
      </c>
      <c r="B456" s="5" t="s">
        <v>1680</v>
      </c>
      <c r="C456" s="6" t="s">
        <v>16</v>
      </c>
      <c r="D456" s="5" t="s">
        <v>126</v>
      </c>
      <c r="E456" s="4" t="str">
        <f t="shared" si="7"/>
        <v>1:54.46#</v>
      </c>
      <c r="F456" s="12" t="s">
        <v>3577</v>
      </c>
      <c r="G456" s="5" t="s">
        <v>1559</v>
      </c>
      <c r="H456" s="7">
        <v>43113</v>
      </c>
    </row>
    <row r="457" spans="1:8" ht="17">
      <c r="A457" s="5">
        <v>455</v>
      </c>
      <c r="B457" s="5" t="s">
        <v>244</v>
      </c>
      <c r="C457" s="6" t="s">
        <v>7</v>
      </c>
      <c r="D457" s="5" t="s">
        <v>245</v>
      </c>
      <c r="E457" s="4" t="str">
        <f t="shared" si="7"/>
        <v>1:54.46#</v>
      </c>
      <c r="F457" s="12" t="s">
        <v>3577</v>
      </c>
      <c r="G457" s="5" t="s">
        <v>345</v>
      </c>
      <c r="H457" s="7">
        <v>43140</v>
      </c>
    </row>
    <row r="458" spans="1:8" ht="17">
      <c r="A458" s="5">
        <v>457</v>
      </c>
      <c r="B458" s="5" t="s">
        <v>227</v>
      </c>
      <c r="C458" s="6" t="s">
        <v>11</v>
      </c>
      <c r="D458" s="5" t="s">
        <v>39</v>
      </c>
      <c r="E458" s="4" t="str">
        <f t="shared" si="7"/>
        <v>01:54.47</v>
      </c>
      <c r="F458" s="12">
        <v>1.3248842592592592E-3</v>
      </c>
      <c r="G458" s="5" t="s">
        <v>1447</v>
      </c>
      <c r="H458" s="7">
        <v>43140</v>
      </c>
    </row>
    <row r="459" spans="1:8" ht="17">
      <c r="A459" s="5">
        <v>458</v>
      </c>
      <c r="B459" s="5" t="s">
        <v>1681</v>
      </c>
      <c r="C459" s="6" t="s">
        <v>11</v>
      </c>
      <c r="D459" s="5" t="s">
        <v>568</v>
      </c>
      <c r="E459" s="4" t="str">
        <f t="shared" si="7"/>
        <v>01:54.48</v>
      </c>
      <c r="F459" s="12">
        <v>1.325E-3</v>
      </c>
      <c r="G459" s="5" t="s">
        <v>238</v>
      </c>
      <c r="H459" s="7">
        <v>43126</v>
      </c>
    </row>
    <row r="460" spans="1:8" ht="17">
      <c r="A460" s="5">
        <v>458</v>
      </c>
      <c r="B460" s="5" t="s">
        <v>1682</v>
      </c>
      <c r="C460" s="6" t="s">
        <v>35</v>
      </c>
      <c r="D460" s="5" t="s">
        <v>258</v>
      </c>
      <c r="E460" s="4" t="str">
        <f t="shared" si="7"/>
        <v>01:54.48</v>
      </c>
      <c r="F460" s="12">
        <v>1.325E-3</v>
      </c>
      <c r="G460" s="5" t="s">
        <v>1396</v>
      </c>
      <c r="H460" s="7">
        <v>43071</v>
      </c>
    </row>
    <row r="461" spans="1:8" ht="17">
      <c r="A461" s="5">
        <v>458</v>
      </c>
      <c r="B461" s="5" t="s">
        <v>1683</v>
      </c>
      <c r="C461" s="6" t="s">
        <v>16</v>
      </c>
      <c r="D461" s="5" t="s">
        <v>136</v>
      </c>
      <c r="E461" s="4" t="str">
        <f t="shared" si="7"/>
        <v>1:54.48#</v>
      </c>
      <c r="F461" s="12" t="s">
        <v>3578</v>
      </c>
      <c r="G461" s="5" t="s">
        <v>1643</v>
      </c>
      <c r="H461" s="7">
        <v>43154</v>
      </c>
    </row>
    <row r="462" spans="1:8" ht="17">
      <c r="A462" s="5">
        <v>461</v>
      </c>
      <c r="B462" s="5" t="s">
        <v>1684</v>
      </c>
      <c r="C462" s="6" t="s">
        <v>16</v>
      </c>
      <c r="D462" s="5" t="s">
        <v>252</v>
      </c>
      <c r="E462" s="4" t="str">
        <f t="shared" si="7"/>
        <v>01:54.49</v>
      </c>
      <c r="F462" s="12">
        <v>1.3251157407407406E-3</v>
      </c>
      <c r="G462" s="5" t="s">
        <v>1409</v>
      </c>
      <c r="H462" s="7">
        <v>43140</v>
      </c>
    </row>
    <row r="463" spans="1:8" ht="17">
      <c r="A463" s="5">
        <v>462</v>
      </c>
      <c r="B463" s="5" t="s">
        <v>1685</v>
      </c>
      <c r="C463" s="6" t="s">
        <v>35</v>
      </c>
      <c r="D463" s="5" t="s">
        <v>341</v>
      </c>
      <c r="E463" s="4" t="str">
        <f t="shared" si="7"/>
        <v>01:54.50</v>
      </c>
      <c r="F463" s="12">
        <v>1.3252314814814813E-3</v>
      </c>
      <c r="G463" s="5" t="s">
        <v>1686</v>
      </c>
      <c r="H463" s="7">
        <v>43133</v>
      </c>
    </row>
    <row r="464" spans="1:8" ht="17">
      <c r="A464" s="5">
        <v>463</v>
      </c>
      <c r="B464" s="5" t="s">
        <v>259</v>
      </c>
      <c r="C464" s="6" t="s">
        <v>35</v>
      </c>
      <c r="D464" s="5" t="s">
        <v>220</v>
      </c>
      <c r="E464" s="4" t="str">
        <f t="shared" si="7"/>
        <v>01:54.54</v>
      </c>
      <c r="F464" s="12">
        <v>1.3256944444444444E-3</v>
      </c>
      <c r="G464" s="5" t="s">
        <v>1527</v>
      </c>
      <c r="H464" s="7">
        <v>43120</v>
      </c>
    </row>
    <row r="465" spans="1:8" ht="17">
      <c r="A465" s="5">
        <v>464</v>
      </c>
      <c r="B465" s="5" t="s">
        <v>207</v>
      </c>
      <c r="C465" s="6" t="s">
        <v>35</v>
      </c>
      <c r="D465" s="5" t="s">
        <v>208</v>
      </c>
      <c r="E465" s="4" t="str">
        <f t="shared" si="7"/>
        <v>01:54.57</v>
      </c>
      <c r="F465" s="12">
        <v>1.3260416666666666E-3</v>
      </c>
      <c r="G465" s="5" t="s">
        <v>1433</v>
      </c>
      <c r="H465" s="7">
        <v>43140</v>
      </c>
    </row>
    <row r="466" spans="1:8" ht="17">
      <c r="A466" s="5">
        <v>465</v>
      </c>
      <c r="B466" s="5" t="s">
        <v>451</v>
      </c>
      <c r="C466" s="6" t="s">
        <v>7</v>
      </c>
      <c r="D466" s="5" t="s">
        <v>190</v>
      </c>
      <c r="E466" s="4" t="str">
        <f t="shared" si="7"/>
        <v>01:54.58</v>
      </c>
      <c r="F466" s="12">
        <v>1.3261574074074072E-3</v>
      </c>
      <c r="G466" s="5" t="s">
        <v>51</v>
      </c>
      <c r="H466" s="7">
        <v>43140</v>
      </c>
    </row>
    <row r="467" spans="1:8" ht="17">
      <c r="A467" s="5">
        <v>466</v>
      </c>
      <c r="B467" s="5" t="s">
        <v>167</v>
      </c>
      <c r="C467" s="6" t="s">
        <v>35</v>
      </c>
      <c r="D467" s="5" t="s">
        <v>293</v>
      </c>
      <c r="E467" s="4" t="str">
        <f t="shared" si="7"/>
        <v>01:54.59</v>
      </c>
      <c r="F467" s="12">
        <v>1.3262731481481483E-3</v>
      </c>
      <c r="G467" s="5" t="s">
        <v>1410</v>
      </c>
      <c r="H467" s="7">
        <v>43154</v>
      </c>
    </row>
    <row r="468" spans="1:8" ht="17">
      <c r="A468" s="5">
        <v>466</v>
      </c>
      <c r="B468" s="5" t="s">
        <v>1687</v>
      </c>
      <c r="C468" s="6" t="s">
        <v>11</v>
      </c>
      <c r="D468" s="5" t="s">
        <v>760</v>
      </c>
      <c r="E468" s="4" t="str">
        <f t="shared" si="7"/>
        <v>1:54.59#</v>
      </c>
      <c r="F468" s="12" t="s">
        <v>3579</v>
      </c>
      <c r="G468" s="5" t="s">
        <v>1420</v>
      </c>
      <c r="H468" s="7">
        <v>43146</v>
      </c>
    </row>
    <row r="469" spans="1:8" ht="17">
      <c r="A469" s="5">
        <v>468</v>
      </c>
      <c r="B469" s="5" t="s">
        <v>1688</v>
      </c>
      <c r="C469" s="6" t="s">
        <v>11</v>
      </c>
      <c r="D469" s="5" t="s">
        <v>487</v>
      </c>
      <c r="E469" s="4" t="str">
        <f t="shared" si="7"/>
        <v>1:54.61@</v>
      </c>
      <c r="F469" s="12" t="s">
        <v>3580</v>
      </c>
      <c r="G469" s="5" t="s">
        <v>1689</v>
      </c>
      <c r="H469" s="7">
        <v>43076</v>
      </c>
    </row>
    <row r="470" spans="1:8" ht="17">
      <c r="A470" s="5">
        <v>469</v>
      </c>
      <c r="B470" s="5" t="s">
        <v>1690</v>
      </c>
      <c r="C470" s="6" t="s">
        <v>35</v>
      </c>
      <c r="D470" s="5" t="s">
        <v>712</v>
      </c>
      <c r="E470" s="4" t="str">
        <f t="shared" si="7"/>
        <v>01:54.64</v>
      </c>
      <c r="F470" s="12">
        <v>1.3268518518518518E-3</v>
      </c>
      <c r="G470" s="5" t="s">
        <v>13</v>
      </c>
      <c r="H470" s="7">
        <v>43140</v>
      </c>
    </row>
    <row r="471" spans="1:8" ht="17">
      <c r="A471" s="5">
        <v>469</v>
      </c>
      <c r="B471" s="5" t="s">
        <v>1365</v>
      </c>
      <c r="C471" s="6" t="s">
        <v>11</v>
      </c>
      <c r="D471" s="5" t="s">
        <v>175</v>
      </c>
      <c r="E471" s="4" t="str">
        <f t="shared" si="7"/>
        <v>01:54.64</v>
      </c>
      <c r="F471" s="12">
        <v>1.3268518518518518E-3</v>
      </c>
      <c r="G471" s="5" t="s">
        <v>1436</v>
      </c>
      <c r="H471" s="7">
        <v>43140</v>
      </c>
    </row>
    <row r="472" spans="1:8" ht="17">
      <c r="A472" s="5">
        <v>471</v>
      </c>
      <c r="B472" s="5" t="s">
        <v>72</v>
      </c>
      <c r="C472" s="6" t="s">
        <v>35</v>
      </c>
      <c r="D472" s="5" t="s">
        <v>73</v>
      </c>
      <c r="E472" s="4" t="str">
        <f t="shared" si="7"/>
        <v>01:54.65</v>
      </c>
      <c r="F472" s="12">
        <v>1.3269675925925925E-3</v>
      </c>
      <c r="G472" s="5" t="s">
        <v>48</v>
      </c>
      <c r="H472" s="7">
        <v>43140</v>
      </c>
    </row>
    <row r="473" spans="1:8" ht="17">
      <c r="A473" s="5">
        <v>472</v>
      </c>
      <c r="B473" s="5" t="s">
        <v>1691</v>
      </c>
      <c r="C473" s="6" t="s">
        <v>16</v>
      </c>
      <c r="D473" s="5" t="s">
        <v>462</v>
      </c>
      <c r="E473" s="4" t="str">
        <f t="shared" si="7"/>
        <v>01:54.68</v>
      </c>
      <c r="F473" s="12">
        <v>1.3273148148148148E-3</v>
      </c>
      <c r="G473" s="5" t="s">
        <v>1435</v>
      </c>
      <c r="H473" s="7">
        <v>43133</v>
      </c>
    </row>
    <row r="474" spans="1:8" ht="17">
      <c r="A474" s="5">
        <v>472</v>
      </c>
      <c r="B474" s="5" t="s">
        <v>298</v>
      </c>
      <c r="C474" s="6" t="s">
        <v>7</v>
      </c>
      <c r="D474" s="5" t="s">
        <v>299</v>
      </c>
      <c r="E474" s="4" t="str">
        <f t="shared" si="7"/>
        <v>1:54.68#</v>
      </c>
      <c r="F474" s="12" t="s">
        <v>3581</v>
      </c>
      <c r="G474" s="5" t="s">
        <v>1559</v>
      </c>
      <c r="H474" s="7">
        <v>43113</v>
      </c>
    </row>
    <row r="475" spans="1:8" ht="17">
      <c r="A475" s="5">
        <v>472</v>
      </c>
      <c r="B475" s="5" t="s">
        <v>1692</v>
      </c>
      <c r="C475" s="6" t="s">
        <v>7</v>
      </c>
      <c r="D475" s="5" t="s">
        <v>1693</v>
      </c>
      <c r="E475" s="4" t="str">
        <f t="shared" si="7"/>
        <v>1:54.68#</v>
      </c>
      <c r="F475" s="12" t="s">
        <v>3581</v>
      </c>
      <c r="G475" s="5" t="s">
        <v>1694</v>
      </c>
      <c r="H475" s="7">
        <v>43128</v>
      </c>
    </row>
    <row r="476" spans="1:8" ht="17">
      <c r="A476" s="5">
        <v>475</v>
      </c>
      <c r="B476" s="5" t="s">
        <v>934</v>
      </c>
      <c r="C476" s="6" t="s">
        <v>7</v>
      </c>
      <c r="D476" s="5" t="s">
        <v>29</v>
      </c>
      <c r="E476" s="4" t="str">
        <f t="shared" si="7"/>
        <v>1:54.69@</v>
      </c>
      <c r="F476" s="12" t="s">
        <v>3582</v>
      </c>
      <c r="G476" s="5" t="s">
        <v>588</v>
      </c>
      <c r="H476" s="7">
        <v>43127</v>
      </c>
    </row>
    <row r="477" spans="1:8" ht="17">
      <c r="A477" s="5">
        <v>475</v>
      </c>
      <c r="B477" s="5" t="s">
        <v>1695</v>
      </c>
      <c r="C477" s="6" t="s">
        <v>16</v>
      </c>
      <c r="D477" s="5" t="s">
        <v>25</v>
      </c>
      <c r="E477" s="4" t="str">
        <f t="shared" si="7"/>
        <v>1:54.69@</v>
      </c>
      <c r="F477" s="12" t="s">
        <v>3582</v>
      </c>
      <c r="G477" s="5" t="s">
        <v>1407</v>
      </c>
      <c r="H477" s="7">
        <v>43132</v>
      </c>
    </row>
    <row r="478" spans="1:8" ht="17">
      <c r="A478" s="5">
        <v>475</v>
      </c>
      <c r="B478" s="5" t="s">
        <v>1696</v>
      </c>
      <c r="C478" s="6" t="s">
        <v>35</v>
      </c>
      <c r="D478" s="5" t="s">
        <v>760</v>
      </c>
      <c r="E478" s="4" t="str">
        <f t="shared" si="7"/>
        <v>1:54.69#</v>
      </c>
      <c r="F478" s="12" t="s">
        <v>3583</v>
      </c>
      <c r="G478" s="5" t="s">
        <v>1697</v>
      </c>
      <c r="H478" s="7">
        <v>43133</v>
      </c>
    </row>
    <row r="479" spans="1:8" ht="17">
      <c r="A479" s="5">
        <v>478</v>
      </c>
      <c r="B479" s="5" t="s">
        <v>1698</v>
      </c>
      <c r="C479" s="6" t="s">
        <v>7</v>
      </c>
      <c r="D479" s="5" t="s">
        <v>464</v>
      </c>
      <c r="E479" s="4" t="str">
        <f t="shared" si="7"/>
        <v>01:54.70</v>
      </c>
      <c r="F479" s="12">
        <v>1.3275462962962963E-3</v>
      </c>
      <c r="G479" s="5" t="s">
        <v>151</v>
      </c>
      <c r="H479" s="7">
        <v>43152</v>
      </c>
    </row>
    <row r="480" spans="1:8" ht="17">
      <c r="A480" s="5">
        <v>478</v>
      </c>
      <c r="B480" s="5" t="s">
        <v>1699</v>
      </c>
      <c r="C480" s="6" t="s">
        <v>11</v>
      </c>
      <c r="D480" s="5" t="s">
        <v>222</v>
      </c>
      <c r="E480" s="4" t="str">
        <f t="shared" si="7"/>
        <v>1:54.70#</v>
      </c>
      <c r="F480" s="12" t="s">
        <v>3584</v>
      </c>
      <c r="G480" s="5" t="s">
        <v>32</v>
      </c>
      <c r="H480" s="7">
        <v>43133</v>
      </c>
    </row>
    <row r="481" spans="1:8" ht="17">
      <c r="A481" s="5">
        <v>480</v>
      </c>
      <c r="B481" s="5" t="s">
        <v>1700</v>
      </c>
      <c r="C481" s="6" t="s">
        <v>7</v>
      </c>
      <c r="D481" s="5" t="s">
        <v>132</v>
      </c>
      <c r="E481" s="4" t="str">
        <f t="shared" si="7"/>
        <v>01:54.71</v>
      </c>
      <c r="F481" s="12">
        <v>1.3276620370370371E-3</v>
      </c>
      <c r="G481" s="5" t="s">
        <v>80</v>
      </c>
      <c r="H481" s="7">
        <v>43154</v>
      </c>
    </row>
    <row r="482" spans="1:8" ht="17">
      <c r="A482" s="5">
        <v>480</v>
      </c>
      <c r="B482" s="5" t="s">
        <v>1701</v>
      </c>
      <c r="C482" s="6" t="s">
        <v>35</v>
      </c>
      <c r="D482" s="5" t="s">
        <v>325</v>
      </c>
      <c r="E482" s="4" t="str">
        <f t="shared" si="7"/>
        <v>01:54.71</v>
      </c>
      <c r="F482" s="12">
        <v>1.3276620370370371E-3</v>
      </c>
      <c r="G482" s="5" t="s">
        <v>1546</v>
      </c>
      <c r="H482" s="7">
        <v>43141</v>
      </c>
    </row>
    <row r="483" spans="1:8" ht="17">
      <c r="A483" s="5">
        <v>482</v>
      </c>
      <c r="B483" s="5" t="s">
        <v>1702</v>
      </c>
      <c r="C483" s="6" t="s">
        <v>35</v>
      </c>
      <c r="D483" s="5" t="s">
        <v>59</v>
      </c>
      <c r="E483" s="4" t="str">
        <f t="shared" si="7"/>
        <v>01:54.72</v>
      </c>
      <c r="F483" s="12">
        <v>1.3277777777777778E-3</v>
      </c>
      <c r="G483" s="5" t="s">
        <v>1398</v>
      </c>
      <c r="H483" s="7">
        <v>43133</v>
      </c>
    </row>
    <row r="484" spans="1:8" ht="17">
      <c r="A484" s="5">
        <v>483</v>
      </c>
      <c r="B484" s="5" t="s">
        <v>1703</v>
      </c>
      <c r="C484" s="6" t="s">
        <v>16</v>
      </c>
      <c r="D484" s="5" t="s">
        <v>306</v>
      </c>
      <c r="E484" s="4" t="str">
        <f t="shared" si="7"/>
        <v>01:54.73</v>
      </c>
      <c r="F484" s="12">
        <v>1.3278935185185184E-3</v>
      </c>
      <c r="G484" s="5" t="s">
        <v>60</v>
      </c>
      <c r="H484" s="7">
        <v>43140</v>
      </c>
    </row>
    <row r="485" spans="1:8" ht="17">
      <c r="A485" s="5">
        <v>484</v>
      </c>
      <c r="B485" s="5" t="s">
        <v>1704</v>
      </c>
      <c r="C485" s="6" t="s">
        <v>16</v>
      </c>
      <c r="D485" s="5" t="s">
        <v>18</v>
      </c>
      <c r="E485" s="4" t="str">
        <f t="shared" si="7"/>
        <v>01:54.75</v>
      </c>
      <c r="F485" s="12">
        <v>1.3281250000000001E-3</v>
      </c>
      <c r="G485" s="5" t="s">
        <v>91</v>
      </c>
      <c r="H485" s="7">
        <v>43126</v>
      </c>
    </row>
    <row r="486" spans="1:8" ht="17">
      <c r="A486" s="5">
        <v>485</v>
      </c>
      <c r="B486" s="5" t="s">
        <v>398</v>
      </c>
      <c r="C486" s="6" t="s">
        <v>35</v>
      </c>
      <c r="D486" s="5" t="s">
        <v>103</v>
      </c>
      <c r="E486" s="4" t="str">
        <f t="shared" si="7"/>
        <v>01:54.78</v>
      </c>
      <c r="F486" s="12">
        <v>1.3284722222222222E-3</v>
      </c>
      <c r="G486" s="5" t="s">
        <v>56</v>
      </c>
      <c r="H486" s="7">
        <v>43154</v>
      </c>
    </row>
    <row r="487" spans="1:8" ht="17">
      <c r="A487" s="5">
        <v>485</v>
      </c>
      <c r="B487" s="5" t="s">
        <v>1705</v>
      </c>
      <c r="C487" s="6" t="s">
        <v>11</v>
      </c>
      <c r="D487" s="5" t="s">
        <v>1541</v>
      </c>
      <c r="E487" s="4" t="str">
        <f t="shared" si="7"/>
        <v>01:54.78</v>
      </c>
      <c r="F487" s="12">
        <v>1.3284722222222222E-3</v>
      </c>
      <c r="G487" s="5" t="s">
        <v>1503</v>
      </c>
      <c r="H487" s="7">
        <v>43133</v>
      </c>
    </row>
    <row r="488" spans="1:8" ht="17">
      <c r="A488" s="5">
        <v>487</v>
      </c>
      <c r="B488" s="5" t="s">
        <v>441</v>
      </c>
      <c r="C488" s="6" t="s">
        <v>11</v>
      </c>
      <c r="D488" s="5" t="s">
        <v>272</v>
      </c>
      <c r="E488" s="4" t="str">
        <f t="shared" si="7"/>
        <v>01:54.79</v>
      </c>
      <c r="F488" s="12">
        <v>1.3285879629629628E-3</v>
      </c>
      <c r="G488" s="5" t="s">
        <v>454</v>
      </c>
      <c r="H488" s="7">
        <v>43120</v>
      </c>
    </row>
    <row r="489" spans="1:8" ht="17">
      <c r="A489" s="5">
        <v>488</v>
      </c>
      <c r="B489" s="5" t="s">
        <v>265</v>
      </c>
      <c r="C489" s="6" t="s">
        <v>7</v>
      </c>
      <c r="D489" s="5" t="s">
        <v>243</v>
      </c>
      <c r="E489" s="4" t="str">
        <f t="shared" si="7"/>
        <v>01:54.80</v>
      </c>
      <c r="F489" s="12">
        <v>1.3287037037037037E-3</v>
      </c>
      <c r="G489" s="5" t="s">
        <v>371</v>
      </c>
      <c r="H489" s="7">
        <v>43134</v>
      </c>
    </row>
    <row r="490" spans="1:8" ht="17">
      <c r="A490" s="5">
        <v>489</v>
      </c>
      <c r="B490" s="5" t="s">
        <v>1706</v>
      </c>
      <c r="C490" s="6" t="s">
        <v>35</v>
      </c>
      <c r="D490" s="5" t="s">
        <v>437</v>
      </c>
      <c r="E490" s="4" t="str">
        <f t="shared" si="7"/>
        <v>01:54.81</v>
      </c>
      <c r="F490" s="12">
        <v>1.3288194444444443E-3</v>
      </c>
      <c r="G490" s="5" t="s">
        <v>1707</v>
      </c>
      <c r="H490" s="7">
        <v>43127</v>
      </c>
    </row>
    <row r="491" spans="1:8" ht="17">
      <c r="A491" s="5">
        <v>490</v>
      </c>
      <c r="B491" s="5" t="s">
        <v>271</v>
      </c>
      <c r="C491" s="6" t="s">
        <v>35</v>
      </c>
      <c r="D491" s="5" t="s">
        <v>272</v>
      </c>
      <c r="E491" s="4" t="str">
        <f t="shared" si="7"/>
        <v>01:54.82</v>
      </c>
      <c r="F491" s="12">
        <v>1.328935185185185E-3</v>
      </c>
      <c r="G491" s="5" t="s">
        <v>454</v>
      </c>
      <c r="H491" s="7">
        <v>43120</v>
      </c>
    </row>
    <row r="492" spans="1:8" ht="17">
      <c r="A492" s="5">
        <v>490</v>
      </c>
      <c r="B492" s="5" t="s">
        <v>1708</v>
      </c>
      <c r="C492" s="6" t="s">
        <v>11</v>
      </c>
      <c r="D492" s="5" t="s">
        <v>25</v>
      </c>
      <c r="E492" s="4" t="str">
        <f t="shared" si="7"/>
        <v>1:54.82@</v>
      </c>
      <c r="F492" s="12" t="s">
        <v>3585</v>
      </c>
      <c r="G492" s="5" t="s">
        <v>978</v>
      </c>
      <c r="H492" s="7">
        <v>43147</v>
      </c>
    </row>
    <row r="493" spans="1:8" ht="17">
      <c r="A493" s="5">
        <v>492</v>
      </c>
      <c r="B493" s="5" t="s">
        <v>1709</v>
      </c>
      <c r="C493" s="6" t="s">
        <v>7</v>
      </c>
      <c r="D493" s="5" t="s">
        <v>376</v>
      </c>
      <c r="E493" s="4" t="str">
        <f t="shared" si="7"/>
        <v>01:54.83</v>
      </c>
      <c r="F493" s="12">
        <v>1.329050925925926E-3</v>
      </c>
      <c r="G493" s="5" t="s">
        <v>40</v>
      </c>
      <c r="H493" s="7">
        <v>43126</v>
      </c>
    </row>
    <row r="494" spans="1:8" ht="17">
      <c r="A494" s="5">
        <v>493</v>
      </c>
      <c r="B494" s="5" t="s">
        <v>1710</v>
      </c>
      <c r="C494" s="6" t="s">
        <v>16</v>
      </c>
      <c r="D494" s="5" t="s">
        <v>221</v>
      </c>
      <c r="E494" s="4" t="str">
        <f t="shared" si="7"/>
        <v>1:54.84#</v>
      </c>
      <c r="F494" s="12" t="s">
        <v>3586</v>
      </c>
      <c r="G494" s="5" t="s">
        <v>1638</v>
      </c>
      <c r="H494" s="7">
        <v>43142</v>
      </c>
    </row>
    <row r="495" spans="1:8" ht="17">
      <c r="A495" s="5">
        <v>494</v>
      </c>
      <c r="B495" s="5" t="s">
        <v>1711</v>
      </c>
      <c r="C495" s="6" t="s">
        <v>11</v>
      </c>
      <c r="D495" s="5" t="s">
        <v>376</v>
      </c>
      <c r="E495" s="4" t="str">
        <f t="shared" si="7"/>
        <v>01:54.85</v>
      </c>
      <c r="F495" s="12">
        <v>1.3292824074074073E-3</v>
      </c>
      <c r="G495" s="5" t="s">
        <v>1712</v>
      </c>
      <c r="H495" s="7">
        <v>43140</v>
      </c>
    </row>
    <row r="496" spans="1:8" ht="17">
      <c r="A496" s="5">
        <v>494</v>
      </c>
      <c r="B496" s="5" t="s">
        <v>1713</v>
      </c>
      <c r="C496" s="6" t="s">
        <v>7</v>
      </c>
      <c r="D496" s="5" t="s">
        <v>278</v>
      </c>
      <c r="E496" s="4" t="str">
        <f t="shared" si="7"/>
        <v>01:54.85</v>
      </c>
      <c r="F496" s="12">
        <v>1.3292824074074073E-3</v>
      </c>
      <c r="G496" s="5" t="s">
        <v>1714</v>
      </c>
      <c r="H496" s="7">
        <v>43119</v>
      </c>
    </row>
    <row r="497" spans="1:8" ht="17">
      <c r="A497" s="5">
        <v>494</v>
      </c>
      <c r="B497" s="5" t="s">
        <v>429</v>
      </c>
      <c r="C497" s="6" t="s">
        <v>35</v>
      </c>
      <c r="D497" s="5" t="s">
        <v>419</v>
      </c>
      <c r="E497" s="4" t="str">
        <f t="shared" si="7"/>
        <v>01:54.85</v>
      </c>
      <c r="F497" s="12">
        <v>1.3292824074074073E-3</v>
      </c>
      <c r="G497" s="5" t="s">
        <v>51</v>
      </c>
      <c r="H497" s="7">
        <v>43140</v>
      </c>
    </row>
    <row r="498" spans="1:8" ht="17">
      <c r="A498" s="5">
        <v>497</v>
      </c>
      <c r="B498" s="5" t="s">
        <v>1715</v>
      </c>
      <c r="C498" s="6" t="s">
        <v>35</v>
      </c>
      <c r="D498" s="5" t="s">
        <v>948</v>
      </c>
      <c r="E498" s="4" t="str">
        <f t="shared" si="7"/>
        <v>01:54.86</v>
      </c>
      <c r="F498" s="12">
        <v>1.3293981481481481E-3</v>
      </c>
      <c r="G498" s="5" t="s">
        <v>151</v>
      </c>
      <c r="H498" s="7">
        <v>43152</v>
      </c>
    </row>
    <row r="499" spans="1:8" ht="17">
      <c r="A499" s="5">
        <v>498</v>
      </c>
      <c r="B499" s="5" t="s">
        <v>1716</v>
      </c>
      <c r="C499" s="6" t="s">
        <v>11</v>
      </c>
      <c r="D499" s="5" t="s">
        <v>66</v>
      </c>
      <c r="E499" s="4" t="str">
        <f t="shared" si="7"/>
        <v>01:54.87</v>
      </c>
      <c r="F499" s="12">
        <v>1.3295138888888888E-3</v>
      </c>
      <c r="G499" s="5" t="s">
        <v>60</v>
      </c>
      <c r="H499" s="7">
        <v>43140</v>
      </c>
    </row>
    <row r="500" spans="1:8" ht="17">
      <c r="A500" s="5">
        <v>499</v>
      </c>
      <c r="B500" s="5" t="s">
        <v>1717</v>
      </c>
      <c r="C500" s="6" t="s">
        <v>11</v>
      </c>
      <c r="D500" s="5" t="s">
        <v>113</v>
      </c>
      <c r="E500" s="4" t="str">
        <f t="shared" si="7"/>
        <v>1:54.88#</v>
      </c>
      <c r="F500" s="12" t="s">
        <v>3587</v>
      </c>
      <c r="G500" s="5" t="s">
        <v>1551</v>
      </c>
      <c r="H500" s="7">
        <v>43071</v>
      </c>
    </row>
    <row r="501" spans="1:8" ht="17">
      <c r="A501" s="5">
        <v>500</v>
      </c>
      <c r="B501" s="5" t="s">
        <v>428</v>
      </c>
      <c r="C501" s="6" t="s">
        <v>11</v>
      </c>
      <c r="D501" s="5" t="s">
        <v>299</v>
      </c>
      <c r="E501" s="4" t="str">
        <f t="shared" si="7"/>
        <v>1:54.89#</v>
      </c>
      <c r="F501" s="12" t="s">
        <v>3588</v>
      </c>
      <c r="G501" s="5" t="s">
        <v>267</v>
      </c>
      <c r="H501" s="7">
        <v>43148</v>
      </c>
    </row>
  </sheetData>
  <phoneticPr fontId="4" type="noConversion"/>
  <hyperlinks>
    <hyperlink ref="A2" r:id="rId1" display="javascript:openTieBreak(392,2124,19734,1);" xr:uid="{E647E9CF-1F34-D24B-8C00-B5C59BE6A653}"/>
    <hyperlink ref="B2" r:id="rId2" display="https://www.tfrrs.org/athletes/5991836/UTEP/Michael_Saruni" xr:uid="{48478323-6682-9948-B447-3FC567935AC8}"/>
    <hyperlink ref="D2" r:id="rId3" display="https://www.tfrrs.org/teams/TX_college_m_UTEP.html" xr:uid="{AC4834C6-38AA-8C41-9295-6ECE65EABCFB}"/>
    <hyperlink ref="G2" r:id="rId4" display="https://www.tfrrs.org/results/53546/Texas_Tech_Classic/" xr:uid="{8738A39C-BC5E-AD42-B9E5-4DF9DC2B93DB}"/>
    <hyperlink ref="A3" r:id="rId5" display="javascript:openTieBreak(392,2124,19734,2);" xr:uid="{FDCD0E53-51F8-A74C-A0BD-4D2D5400E37F}"/>
    <hyperlink ref="B3" r:id="rId6" display="https://www.tfrrs.org/athletes/4629750/Virginia_Tech/Neil_Gourley" xr:uid="{4407EF86-91D4-BE42-8C78-B30149FAFDBB}"/>
    <hyperlink ref="D3" r:id="rId7" display="https://www.tfrrs.org/teams/VA_college_m_Virginia_Tech.html" xr:uid="{DD613F14-483A-6C42-836D-C30D33D319B6}"/>
    <hyperlink ref="G3" r:id="rId8" display="https://www.tfrrs.org/results/54243/ACC_Championships/" xr:uid="{9D4E15D8-67C2-6948-8DC7-05F3DFB56508}"/>
    <hyperlink ref="A4" r:id="rId9" display="javascript:openTieBreak(392,2124,19734,3);" xr:uid="{632F0F5D-CD9C-E843-833A-9B9556DF639B}"/>
    <hyperlink ref="B4" r:id="rId10" display="https://www.tfrrs.org/athletes/6092901/Kansas/Bryce_Hoppel" xr:uid="{D6566B8C-656D-8343-9F35-D641C9FCBC37}"/>
    <hyperlink ref="D4" r:id="rId11" display="https://www.tfrrs.org/teams/KS_college_m_Kansas.html" xr:uid="{5DC047A0-F71C-D241-8784-54E4A53E5B27}"/>
    <hyperlink ref="G4" r:id="rId12" display="https://www.tfrrs.org/results/53890/Iowa_State_Classic/" xr:uid="{EDA3D68B-05F0-E24A-80F8-A8CD78734E61}"/>
    <hyperlink ref="A5" r:id="rId13" display="javascript:openTieBreak(392,2124,19734,4);" xr:uid="{980E28D7-70B0-9D4A-885F-1FBAF5BBD8F6}"/>
    <hyperlink ref="B5" r:id="rId14" display="https://www.tfrrs.org/athletes/5635813/Clemson/John_Lewis" xr:uid="{5F2EB51D-ED7A-BE41-87D2-88CD71A25303}"/>
    <hyperlink ref="D5" r:id="rId15" display="https://www.tfrrs.org/teams/SC_college_m_Clemson.html" xr:uid="{ED4B7CE5-660A-CB4B-AE26-BFE9E850F159}"/>
    <hyperlink ref="G5" r:id="rId16" display="https://www.tfrrs.org/results/54243/ACC_Championships/" xr:uid="{46847874-36EC-D440-928E-F9E68441920D}"/>
    <hyperlink ref="A6" r:id="rId17" display="javascript:openTieBreak(392,2124,19734,5);" xr:uid="{E41F5903-C40F-7D47-9006-0460A2CB3ADD}"/>
    <hyperlink ref="B6" r:id="rId18" display="https://www.tfrrs.org/athletes/5591207/Wake_Forest/Robert_Heppenstall" xr:uid="{033FF163-267B-6841-BF89-A912F2A53327}"/>
    <hyperlink ref="D6" r:id="rId19" display="https://www.tfrrs.org/teams/NC_college_m_Wake_Forest.html" xr:uid="{4933D4DD-0424-C040-94BD-66F1837F5C1B}"/>
    <hyperlink ref="G6" r:id="rId20" display="https://www.tfrrs.org/results/54243/ACC_Championships/" xr:uid="{7B4C5910-AEBB-6C41-AC77-C7CBAE475620}"/>
    <hyperlink ref="A7" r:id="rId21" display="javascript:openTieBreak(392,2124,19734,6);" xr:uid="{EB3D46E5-4FEF-FD48-8C82-B8185AB61828}"/>
    <hyperlink ref="B7" r:id="rId22" display="https://www.tfrrs.org/athletes/6104391/Texas_AM/Devin_Dixon" xr:uid="{BDE4C1A9-25D9-7940-A83E-3738FADB573A}"/>
    <hyperlink ref="D7" r:id="rId23" display="https://www.tfrrs.org/teams/TX_college_m_Texas_AM.html" xr:uid="{FA0ED814-F2B9-E742-84A9-FBBAC113F499}"/>
    <hyperlink ref="G7" r:id="rId24" display="https://www.tfrrs.org/results/52542/Clemson_Tiger_Paw_Invitational/" xr:uid="{C49E7405-D985-C34C-B7BB-7F54B7878952}"/>
    <hyperlink ref="A8" r:id="rId25" display="javascript:openTieBreak(392,2124,19734,7);" xr:uid="{BE868DF6-F49F-D14E-A64B-18BEDBC850B3}"/>
    <hyperlink ref="B8" r:id="rId26" display="https://www.tfrrs.org/athletes/5461035/Penn_State/Isaiah_Harris" xr:uid="{E423FE9F-48BE-6B42-B918-CAEC070F5B35}"/>
    <hyperlink ref="D8" r:id="rId27" display="https://www.tfrrs.org/teams/PA_college_m_Penn_State.html" xr:uid="{6E5029AF-42FD-6F4C-BF6D-F8EF96B8BB2F}"/>
    <hyperlink ref="G8" r:id="rId28" display="https://www.tfrrs.org/results/53890/Iowa_State_Classic/" xr:uid="{C3FADD11-E0D6-B348-980F-388A07A5B450}"/>
    <hyperlink ref="A9" r:id="rId29" display="javascript:openTieBreak(392,2124,19734,8);" xr:uid="{E1B242AF-1AD4-5741-8021-3E2EBFD2FE91}"/>
    <hyperlink ref="B9" r:id="rId30" display="https://www.tfrrs.org/athletes/4629752/Virginia_Tech/Patrick_Joseph" xr:uid="{2BCD7234-C562-D54C-9317-6A8E0C8929C6}"/>
    <hyperlink ref="D9" r:id="rId31" display="https://www.tfrrs.org/teams/VA_college_m_Virginia_Tech.html" xr:uid="{210F18A3-AD18-704E-8290-1F62AA78D1BD}"/>
    <hyperlink ref="G9" r:id="rId32" display="https://www.tfrrs.org/results/54243/ACC_Championships/" xr:uid="{CD99E424-F76A-6346-AA4A-943CD499E54A}"/>
    <hyperlink ref="A10" r:id="rId33" display="javascript:openTieBreak(392,2124,19734,9);" xr:uid="{3231B6F6-4285-674C-A672-7384F0FE9009}"/>
    <hyperlink ref="B10" r:id="rId34" display="https://www.tfrrs.org/athletes/5459790/Georgia_Tech/Avery_Bartlett" xr:uid="{098CFBFE-B0D3-714D-B133-5C5DF91F49D7}"/>
    <hyperlink ref="D10" r:id="rId35" display="https://www.tfrrs.org/teams/GA_college_m_Georgia_Tech.html" xr:uid="{C2CC9CC4-A75E-0B4E-BABC-EF336D1EE4FD}"/>
    <hyperlink ref="G10" r:id="rId36" display="https://www.tfrrs.org/results/54243/ACC_Championships/" xr:uid="{A85D18B2-F616-5549-AFD3-587FF4D62EAA}"/>
    <hyperlink ref="A11" r:id="rId37" display="javascript:openTieBreak(392,2124,19734,10);" xr:uid="{3FC292E0-96D1-4F4F-9185-463FF23A5B28}"/>
    <hyperlink ref="B11" r:id="rId38" display="https://www.tfrrs.org/athletes/6582854/Miss_State/Marco_Arop" xr:uid="{341FA919-8C79-7142-937D-FDC5F175022C}"/>
    <hyperlink ref="D11" r:id="rId39" display="https://www.tfrrs.org/teams/MS_college_m_Mississippi_St.html" xr:uid="{4EEE52EF-8BE9-9C49-8FDA-038ABAF193F9}"/>
    <hyperlink ref="G11" r:id="rId40" display="https://www.tfrrs.org/results/53087/Boston_Univ_Bruce_Lehane_Scarlet_and_White_Invitational/" xr:uid="{3C948BF6-4C23-D643-9EE0-58EA83665111}"/>
    <hyperlink ref="A12" r:id="rId41" display="javascript:openTieBreak(392,2124,19734,11);" xr:uid="{61E3103B-030D-6240-9455-301268329CD7}"/>
    <hyperlink ref="B12" r:id="rId42" display="https://www.tfrrs.org/athletes/5639469/Texas_Tech/Vincent_Crisp" xr:uid="{EDBA7D1C-18F1-0A4A-81A2-676C101FE723}"/>
    <hyperlink ref="D12" r:id="rId43" display="https://www.tfrrs.org/teams/TX_college_m_Texas_Tech.html" xr:uid="{8A082876-EC35-5A4E-9AF8-A2288B062E56}"/>
    <hyperlink ref="G12" r:id="rId44" display="https://www.tfrrs.org/results/53546/Texas_Tech_Classic/" xr:uid="{E0030090-6AFF-B94D-9E24-F93BA66304E0}"/>
    <hyperlink ref="A13" r:id="rId45" display="javascript:openTieBreak(392,2124,19734,12);" xr:uid="{2277B332-1FFD-6F47-A08C-24E7D6153E41}"/>
    <hyperlink ref="B13" r:id="rId46" display="https://www.tfrrs.org/athletes/5515445/Harvard/Myles_Marshall" xr:uid="{A1C80A1B-74F6-C64F-94DF-54AF43CBFCC9}"/>
    <hyperlink ref="D13" r:id="rId47" display="https://www.tfrrs.org/teams/MA_college_m_Harvard.html" xr:uid="{CF83F499-79C2-A04F-A95A-5B36660526CB}"/>
    <hyperlink ref="G13" r:id="rId48" display="https://www.tfrrs.org/results/53087/Boston_Univ_Bruce_Lehane_Scarlet_and_White_Invitational/" xr:uid="{23D52E5B-E4BA-0C4E-95FF-6602045DF5F2}"/>
    <hyperlink ref="A14" r:id="rId49" display="javascript:openTieBreak(392,2124,19734,13);" xr:uid="{BE2CB0BA-285E-5548-9A21-FE7134BB7D28}"/>
    <hyperlink ref="B14" r:id="rId50" display="https://www.tfrrs.org/athletes/4549806/Monmouth/Dylan_Capwell" xr:uid="{AA569AD9-2599-354C-870D-8463119D1AAF}"/>
    <hyperlink ref="D14" r:id="rId51" display="https://www.tfrrs.org/teams/NJ_college_m_Monmouth_NJ.html" xr:uid="{0F85A540-81E2-EB40-B868-D4B486A25FAF}"/>
    <hyperlink ref="G14" r:id="rId52" display="https://www.tfrrs.org/results/53408/Boston_University_Last_Chance_Qualifier/" xr:uid="{54FF4C99-8014-B64C-A5BF-EB4E68F0B8B5}"/>
    <hyperlink ref="A15" r:id="rId53" display="javascript:openTieBreak(392,2124,19734,14);" xr:uid="{FC3EAEDB-A3BA-E240-BCEB-AFA581F18ABD}"/>
    <hyperlink ref="B15" r:id="rId54" display="https://www.tfrrs.org/athletes/5022110/Indiana/Daniel_Kuhn" xr:uid="{9BC1C6F1-3469-D04F-83BD-E81813E50E7C}"/>
    <hyperlink ref="D15" r:id="rId55" display="https://www.tfrrs.org/teams/IN_college_m_Indiana_IN.html" xr:uid="{137BCB7D-217C-A741-98BD-459C18819046}"/>
    <hyperlink ref="G15" r:id="rId56" display="https://www.tfrrs.org/results/53890/Iowa_State_Classic/" xr:uid="{E5C1BF04-3265-B146-BC3E-AE40B99D77DB}"/>
    <hyperlink ref="A16" r:id="rId57" display="javascript:openTieBreak(392,2124,19734,15);" xr:uid="{B56CE248-DD75-0643-A6F1-713A1CA27F75}"/>
    <hyperlink ref="B16" r:id="rId58" display="https://www.tfrrs.org/athletes/6098021/BYU/Abraham_Alvarado" xr:uid="{8BFF52C7-6879-2448-ADFB-59D2D268056D}"/>
    <hyperlink ref="D16" r:id="rId59" display="https://www.tfrrs.org/teams/UT_college_m_BYU.html" xr:uid="{F83CCD5B-9971-D846-9DEC-CCFCBCC937F5}"/>
    <hyperlink ref="G16" r:id="rId60" display="https://www.tfrrs.org/results/53890/Iowa_State_Classic/" xr:uid="{DB6E40E4-9933-7A42-8B4E-EE6DA4DEFB7A}"/>
    <hyperlink ref="A17" r:id="rId61" display="javascript:openTieBreak(392,2124,19734,16);" xr:uid="{4F1E8148-81A6-6646-9946-9E8B89D789EB}"/>
    <hyperlink ref="B17" r:id="rId62" display="https://www.tfrrs.org/athletes/5122827/Utah_State/Clay_Lambourne" xr:uid="{6C3D1CDC-361C-A14A-9647-EBBBACC91F5F}"/>
    <hyperlink ref="D17" r:id="rId63" display="https://www.tfrrs.org/teams/UT_college_m_Utah_State.html" xr:uid="{3E89E7B8-6328-AA48-B9F3-7051C58FCA35}"/>
    <hyperlink ref="G17" r:id="rId64" display="https://www.tfrrs.org/results/53743/Mountain_West_Indoor_Track__Field_Championships/" xr:uid="{AF43B27D-3C68-DE48-8127-59187497947B}"/>
    <hyperlink ref="A18" r:id="rId65" display="javascript:openTieBreak(392,2124,19734,17);" xr:uid="{26D4EAF3-12B6-554E-A270-C52BD5E3FFE1}"/>
    <hyperlink ref="B18" r:id="rId66" display="https://www.tfrrs.org/athletes/6099600/Air_Force/Michael_Rhoads" xr:uid="{E723E168-D0E4-4643-890D-586BE07CEAA6}"/>
    <hyperlink ref="D18" r:id="rId67" display="https://www.tfrrs.org/teams/CO_college_m_Air_Force.html" xr:uid="{6693B4DE-EC09-B644-ADB2-B889A4ACA1AC}"/>
    <hyperlink ref="G18" r:id="rId68" display="https://www.tfrrs.org/results/53743/Mountain_West_Indoor_Track__Field_Championships/" xr:uid="{DAAA985A-90CC-9A4A-B0A2-EC1C0EE43BC2}"/>
    <hyperlink ref="A19" r:id="rId69" display="javascript:openTieBreak(392,2124,19734,18);" xr:uid="{BEAAA9C1-07C8-FC4E-A9E4-F122CF3CE9D7}"/>
    <hyperlink ref="B19" r:id="rId70" display="https://www.tfrrs.org/athletes/5660341/New_Mexico/Josh_Kerr" xr:uid="{58BE883D-9901-2946-AD04-DCC4CAEA42F0}"/>
    <hyperlink ref="D19" r:id="rId71" display="https://www.tfrrs.org/teams/NM_college_m_New_Mexico.html" xr:uid="{B435C0B1-142B-D04E-B369-E16FA35F34E1}"/>
    <hyperlink ref="G19" r:id="rId72" display="https://www.tfrrs.org/results/51962/Dr_Martin_Luther_King_Jr_Collegiate_Invitational_/" xr:uid="{1BFF5925-80C3-6F48-9B37-8175F1DF8444}"/>
    <hyperlink ref="A20" r:id="rId73" display="javascript:openTieBreak(392,2124,19734,19);" xr:uid="{68A558C5-E0C3-7448-BF88-D291A751C3C3}"/>
    <hyperlink ref="B20" r:id="rId74" display="https://www.tfrrs.org/athletes/6582858/Miss_State/Dejon_Devroe" xr:uid="{16773AD6-FC11-7843-882B-E2A5F99AFDD9}"/>
    <hyperlink ref="D20" r:id="rId75" display="https://www.tfrrs.org/teams/MS_college_m_Mississippi_St.html" xr:uid="{A4FB74BD-012D-5448-B3DC-88E3D7BD40F8}"/>
    <hyperlink ref="G20" r:id="rId76" display="https://www.tfrrs.org/results/53087/Boston_Univ_Bruce_Lehane_Scarlet_and_White_Invitational/" xr:uid="{367BF74F-8FA3-D348-8747-E8ED05FEB1B9}"/>
    <hyperlink ref="A21" r:id="rId77" display="javascript:openTieBreak(392,2124,19734,20);" xr:uid="{210217CB-B32D-734D-B0F3-34A292AD4093}"/>
    <hyperlink ref="B21" r:id="rId78" display="https://www.tfrrs.org/athletes/4991619/Sacred_Heart/Trevor_Guerrera" xr:uid="{BC59E1E1-6F4D-2242-9B97-D06F250DB310}"/>
    <hyperlink ref="D21" r:id="rId79" display="https://www.tfrrs.org/teams/CT_college_m_Sacred_Heart.html" xr:uid="{951C1FAE-8D65-E341-9FDC-23250E2DA187}"/>
    <hyperlink ref="G21" r:id="rId80" display="https://www.tfrrs.org/results/52469/Boston_University_John_Thomas_Terrier_Classic/" xr:uid="{4C7F0E69-6107-1F4C-A3D4-5263744B0142}"/>
    <hyperlink ref="A22" r:id="rId81" display="javascript:openTieBreak(392,2124,19734,21);" xr:uid="{657EE3ED-2993-F544-A261-4BD14739DF2E}"/>
    <hyperlink ref="B22" r:id="rId82" display="https://www.tfrrs.org/athletes/5467374/Northeastern/Marc_Rienas" xr:uid="{C1724CBF-900F-6547-AA08-F28FF85C0F13}"/>
    <hyperlink ref="D22" r:id="rId83" display="https://www.tfrrs.org/teams/MA_college_m_Northeastern.html" xr:uid="{56A28E59-0A01-694A-B7BA-961F79B4E251}"/>
    <hyperlink ref="G22" r:id="rId84" display="https://www.tfrrs.org/results/53086/Boston_University_David_Hemery_Valentine_Invitational/" xr:uid="{5A48A5C2-14DB-D048-9223-0AF36D965E20}"/>
    <hyperlink ref="A23" r:id="rId85" display="javascript:openTieBreak(392,2124,19734,22);" xr:uid="{0DE89C8B-29A5-F94C-8492-ADD7AAF9844D}"/>
    <hyperlink ref="B23" r:id="rId86" display="https://www.tfrrs.org/athletes/5157755/Texas_Tech/Charles_Jones" xr:uid="{88F80691-D670-F444-A8CB-3BCE139889C5}"/>
    <hyperlink ref="D23" r:id="rId87" display="https://www.tfrrs.org/teams/TX_college_m_Texas_Tech.html" xr:uid="{DD06641B-D9BE-A04D-8D75-3B6915EC4A01}"/>
    <hyperlink ref="G23" r:id="rId88" display="https://www.tfrrs.org/results/53659/Big_12_Indoor_Track__Field_Championships/" xr:uid="{C048C436-2010-4249-99A1-514BDD5442B3}"/>
    <hyperlink ref="A24" r:id="rId89" display="javascript:openTieBreak(392,2124,19734,23);" xr:uid="{EA944DA4-992D-B240-8FF5-853221C68807}"/>
    <hyperlink ref="B24" r:id="rId90" display="https://www.tfrrs.org/athletes/6429305/Texas/Sam_Worley" xr:uid="{0FC5697C-225B-3C48-B151-12072F1E5DEB}"/>
    <hyperlink ref="D24" r:id="rId91" display="https://www.tfrrs.org/teams/TX_college_m_Texas.html" xr:uid="{E6D2E7C7-8332-6045-AB6B-D15FBF925BCB}"/>
    <hyperlink ref="G24" r:id="rId92" display="https://www.tfrrs.org/results/53659/Big_12_Indoor_Track__Field_Championships/" xr:uid="{AC8B5FE6-5875-184E-81FB-C59A367E188D}"/>
    <hyperlink ref="A25" r:id="rId93" display="javascript:openTieBreak(392,2124,19734,24);" xr:uid="{F802FA8F-B512-CD4A-805E-FDD350F17A6C}"/>
    <hyperlink ref="B25" r:id="rId94" display="https://www.tfrrs.org/athletes/5592175/UTArlington/Erik_Martinsson" xr:uid="{131041A4-9686-C146-9797-C6F2F51C5497}"/>
    <hyperlink ref="D25" r:id="rId95" display="https://www.tfrrs.org/teams/TX_college_m_Texas_Arlington.html" xr:uid="{0A611D99-33AF-9F45-BE70-5F31F1CBB283}"/>
    <hyperlink ref="G25" r:id="rId96" display="https://www.tfrrs.org/results/53888/Texas_Tech_Shootout/" xr:uid="{086EA78A-1546-F746-B99B-2BB0FD828748}"/>
    <hyperlink ref="A26" r:id="rId97" display="javascript:openTieBreak(392,2124,19734,25);" xr:uid="{A3C4D460-6047-C949-A9BD-2C5F25A8A3A9}"/>
    <hyperlink ref="B26" r:id="rId98" display="https://www.tfrrs.org/athletes/5640042/George_Mason/Blaine_Lacey" xr:uid="{54B01265-315A-0844-B12B-50015954CA29}"/>
    <hyperlink ref="D26" r:id="rId99" display="https://www.tfrrs.org/teams/VA_college_m_George_Mason.html" xr:uid="{7F89CC66-AA7B-EC4A-8D66-2B5AAD24BE16}"/>
    <hyperlink ref="G26" r:id="rId100" display="https://www.tfrrs.org/results/53087/Boston_Univ_Bruce_Lehane_Scarlet_and_White_Invitational/" xr:uid="{70178CD5-A8E5-C34F-BDE3-D9AAC924582A}"/>
    <hyperlink ref="A27" r:id="rId101" display="javascript:openTieBreak(392,2124,19734,26);" xr:uid="{DC383C03-890F-D84F-9F49-86D67CD0A0B0}"/>
    <hyperlink ref="B27" r:id="rId102" display="https://www.tfrrs.org/athletes/6443366/Ole_Miss/Waleed_Suliman" xr:uid="{710292DD-A1C5-6E43-A516-BFEAF3D342DE}"/>
    <hyperlink ref="D27" r:id="rId103" display="https://www.tfrrs.org/teams/MS_college_m_Mississippi.html" xr:uid="{E594DA17-B6FF-C349-B591-4B6293FB2D68}"/>
    <hyperlink ref="G27" r:id="rId104" display="https://www.tfrrs.org/results/53397/Vanderbilt_Invitational/" xr:uid="{0825FADC-5872-3E44-9FD2-FAE102B5F351}"/>
    <hyperlink ref="A28" r:id="rId105" display="javascript:openTieBreak(392,2124,19734,27);" xr:uid="{67004834-0C35-284A-86AD-62D56AE289E3}"/>
    <hyperlink ref="B28" r:id="rId106" display="https://www.tfrrs.org/athletes/5637507/South_Carolina/Otis_Jones" xr:uid="{8DCCA228-C129-F842-9ED9-05CE705ABB77}"/>
    <hyperlink ref="D28" r:id="rId107" display="https://www.tfrrs.org/teams/SC_college_m_South_Carolina.html" xr:uid="{A86E20F3-D49D-DF42-A2DF-CFCADA5E832B}"/>
    <hyperlink ref="G28" r:id="rId108" display="https://www.tfrrs.org/results/52542/Clemson_Tiger_Paw_Invitational/" xr:uid="{FBF89290-5A5D-B34E-9885-0E74E3A4058A}"/>
    <hyperlink ref="A29" r:id="rId109" display="javascript:openTieBreak(392,2124,19734,28);" xr:uid="{39EF9739-DF61-3645-8DB9-E871816CBDAD}"/>
    <hyperlink ref="B29" r:id="rId110" display="https://www.tfrrs.org/athletes/6098651/Iowa_State/Roshon_Roomes" xr:uid="{D22E7B99-83A2-9C42-8FF5-1B04BF0B8665}"/>
    <hyperlink ref="D29" r:id="rId111" display="https://www.tfrrs.org/teams/IA_college_m_Iowa_State.html" xr:uid="{9740A203-38CC-504F-AE3A-B04C25C3492B}"/>
    <hyperlink ref="G29" r:id="rId112" display="https://www.tfrrs.org/results/53659/Big_12_Indoor_Track__Field_Championships/" xr:uid="{3BC21A03-9E39-ED4C-BE04-9C27D77912C3}"/>
    <hyperlink ref="A30" r:id="rId113" display="javascript:openTieBreak(392,2124,19734,29);" xr:uid="{D3145A32-F240-2741-B5D8-C0BE150CB66C}"/>
    <hyperlink ref="B30" r:id="rId114" display="https://www.tfrrs.org/athletes/6098639/Iowa_State/Jaymes_Dennison" xr:uid="{4B0A1452-4947-5545-BB75-7AA2E23AC513}"/>
    <hyperlink ref="D30" r:id="rId115" display="https://www.tfrrs.org/teams/IA_college_m_Iowa_State.html" xr:uid="{9F28FFEC-6B76-AA4B-BF7E-D23D411812EA}"/>
    <hyperlink ref="G30" r:id="rId116" display="https://www.tfrrs.org/results/53890/Iowa_State_Classic/" xr:uid="{A595861C-931F-9F44-BD4A-5153D8B5660D}"/>
    <hyperlink ref="A31" r:id="rId117" display="javascript:openTieBreak(392,2124,19734,30);" xr:uid="{C293344F-FA4B-B547-8D7C-4FA93368E200}"/>
    <hyperlink ref="B31" r:id="rId118" display="https://www.tfrrs.org/athletes/6438879/New_Mexico/Michael_Wilson" xr:uid="{788AC484-FCF5-5F40-929C-666564B0ACDF}"/>
    <hyperlink ref="D31" r:id="rId119" display="https://www.tfrrs.org/teams/NM_college_m_New_Mexico.html" xr:uid="{0A48A996-5641-184A-839F-75D37CA8C90D}"/>
    <hyperlink ref="G31" r:id="rId120" display="https://www.tfrrs.org/results/51964/New_Mexico_Classic/" xr:uid="{AFBF98F3-CD00-AB4F-93AA-78B72CD75B1F}"/>
    <hyperlink ref="A32" r:id="rId121" display="javascript:openTieBreak(392,2124,19734,31);" xr:uid="{F07962B0-D300-D840-8BCF-52079B6EF82A}"/>
    <hyperlink ref="B32" r:id="rId122" display="https://www.tfrrs.org/athletes/5095491/USC/Robert_Ford" xr:uid="{B1E14517-B65A-6543-9236-52C6A64CC719}"/>
    <hyperlink ref="D32" r:id="rId123" display="https://www.tfrrs.org/teams/CA_college_m_USC.html" xr:uid="{5BCA5E80-A805-2541-A807-31D0E8B2060C}"/>
    <hyperlink ref="G32" r:id="rId124" display="https://www.tfrrs.org/results/52542/Clemson_Tiger_Paw_Invitational/" xr:uid="{7386315D-21BD-0F43-9706-4E3DE3C4FAE9}"/>
    <hyperlink ref="A33" r:id="rId125" display="javascript:openTieBreak(392,2124,19734,32);" xr:uid="{3580F450-135A-864F-B7D3-BB072FBB49FD}"/>
    <hyperlink ref="B33" r:id="rId126" display="https://www.tfrrs.org/athletes/6115696/Miss_State/Daniel_Nixon" xr:uid="{3C88A9D2-384E-3A45-89E7-17128A32A618}"/>
    <hyperlink ref="D33" r:id="rId127" display="https://www.tfrrs.org/teams/MS_college_m_Mississippi_St.html" xr:uid="{9940AE84-65BB-314D-884D-B2122E6DF317}"/>
    <hyperlink ref="G33" r:id="rId128" display="https://www.tfrrs.org/results/53840/SEC_Indoor_Championships/" xr:uid="{ABD58C64-EE7C-2946-8E98-BF4E2291C741}"/>
    <hyperlink ref="A34" r:id="rId129" display="javascript:openTieBreak(392,2124,19734,33);" xr:uid="{4CA55144-0039-F143-85F5-6EC0664FEA4B}"/>
    <hyperlink ref="B34" r:id="rId130" display="https://www.tfrrs.org/athletes/6133390/Ohio_State/Alexander_Lomong" xr:uid="{3D279F50-73B3-924A-A0B7-D8AE07E7AB25}"/>
    <hyperlink ref="D34" r:id="rId131" display="https://www.tfrrs.org/teams/OH_college_m_Ohio_State.html" xr:uid="{21CCDCDE-4158-3842-9124-7973FECFD131}"/>
    <hyperlink ref="G34" r:id="rId132" display="https://www.tfrrs.org/results/52631/Ohio_State_Univ_-_Buckeye_Tune-Up/" xr:uid="{7015D921-C1EB-EC48-8679-E98F819EA74F}"/>
    <hyperlink ref="A35" r:id="rId133" display="javascript:openTieBreak(392,2124,19734,34);" xr:uid="{4377B124-6BC1-3545-A0F4-2B21221FA2F8}"/>
    <hyperlink ref="B35" r:id="rId134" display="https://www.tfrrs.org/athletes/5124664/Texas_AM/Efrain_Hernandez" xr:uid="{EDE0E379-541C-CD4D-9546-5607F7B61C51}"/>
    <hyperlink ref="D35" r:id="rId135" display="https://www.tfrrs.org/teams/TX_college_m_Texas_AM.html" xr:uid="{BE36F0BD-1C4B-2C48-9277-3645B68FC6C0}"/>
    <hyperlink ref="G35" r:id="rId136" display="https://www.tfrrs.org/results/52542/Clemson_Tiger_Paw_Invitational/" xr:uid="{C65912EA-D373-EB45-B48A-61457D50D15B}"/>
    <hyperlink ref="A36" r:id="rId137" display="javascript:openTieBreak(392,2124,19734,35);" xr:uid="{FA83140A-7987-1D40-88A0-95DBB9593C63}"/>
    <hyperlink ref="B36" r:id="rId138" display="https://www.tfrrs.org/athletes/6427691/Georgetown/Rey_Rivera" xr:uid="{8A0E2627-AAC3-924F-96BD-C48611DB387F}"/>
    <hyperlink ref="D36" r:id="rId139" display="https://www.tfrrs.org/teams/DC_college_m_Georgetown_DC.html" xr:uid="{BA276E0B-76EA-284C-8F75-9B5AF6957CDB}"/>
    <hyperlink ref="G36" r:id="rId140" display="https://www.tfrrs.org/results/53087/Boston_Univ_Bruce_Lehane_Scarlet_and_White_Invitational/" xr:uid="{AA7D600E-9B57-DA4D-9876-58F0EED37E3A}"/>
    <hyperlink ref="A37" r:id="rId141" display="javascript:openTieBreak(392,2124,19734,36);" xr:uid="{DC6407E6-CB4D-EE48-8B6D-B95C2C430DA7}"/>
    <hyperlink ref="B37" r:id="rId142" display="https://www.tfrrs.org/athletes/5999952/Duke/Matt_Wisner" xr:uid="{54403650-45B1-F54C-9697-8F98471BA9AF}"/>
    <hyperlink ref="D37" r:id="rId143" display="https://www.tfrrs.org/teams/NC_college_m_Duke.html" xr:uid="{526C6758-13E8-094C-96D4-4500B67B9987}"/>
    <hyperlink ref="G37" r:id="rId144" display="https://www.tfrrs.org/results/54243/ACC_Championships/" xr:uid="{7AD5DF08-0493-7342-871D-7DEF01448F4A}"/>
    <hyperlink ref="A38" r:id="rId145" display="javascript:openTieBreak(392,2124,19734,37);" xr:uid="{1EB72E8C-869D-5A48-8670-BA36386DDBAD}"/>
    <hyperlink ref="B38" r:id="rId146" display="https://www.tfrrs.org/athletes/6099794/Florida/Justin_Pacifico" xr:uid="{C83A585E-267E-1E4B-9F8B-8AF5E437D365}"/>
    <hyperlink ref="D38" r:id="rId147" display="https://www.tfrrs.org/teams/FL_college_m_Florida.html" xr:uid="{59D029B9-0F18-FE41-8D0C-13C4EFDB3B79}"/>
    <hyperlink ref="G38" r:id="rId148" display="https://www.tfrrs.org/results/52542/Clemson_Tiger_Paw_Invitational/" xr:uid="{CA61974D-FDEB-224A-B5CD-884BE23EE02F}"/>
    <hyperlink ref="A39" r:id="rId149" display="javascript:openTieBreak(392,2124,19734,37);" xr:uid="{037C8185-B8D9-C242-BEBE-B0D2A1F3FA1A}"/>
    <hyperlink ref="B39" r:id="rId150" display="https://www.tfrrs.org/athletes/5994189/Brown/Zachary_Lanigan" xr:uid="{62D5DD5A-5F87-7C4A-B76A-1D802735C10C}"/>
    <hyperlink ref="D39" r:id="rId151" display="https://www.tfrrs.org/teams/RI_college_m_Brown.html" xr:uid="{4895CCA0-142E-6547-B2D0-C7CB1996772B}"/>
    <hyperlink ref="G39" r:id="rId152" display="https://www.tfrrs.org/results/52469/Boston_University_John_Thomas_Terrier_Classic/" xr:uid="{D2C49550-D425-B849-9D7D-66273C4D387F}"/>
    <hyperlink ref="A40" r:id="rId153" display="javascript:openTieBreak(392,2124,19734,39);" xr:uid="{A3E4D2BE-F83C-5E4C-BB81-E9C620D1B787}"/>
    <hyperlink ref="B40" r:id="rId154" display="https://www.tfrrs.org/athletes/5970104/UNCAsheville/Matthew_Harding" xr:uid="{440169C7-568E-7948-8CAC-C0A2A3421347}"/>
    <hyperlink ref="D40" r:id="rId155" display="https://www.tfrrs.org/teams/NC_college_m_UNC_Asheville.html" xr:uid="{26ACB762-D909-9D44-8231-0DFF4F17C7BE}"/>
    <hyperlink ref="G40" r:id="rId156" display="https://www.tfrrs.org/results/52273/Chipotle_Marshall_Invitational/" xr:uid="{5101F37C-E5BB-FD4B-A559-6F5031EA80DE}"/>
    <hyperlink ref="A41" r:id="rId157" display="javascript:openTieBreak(392,2124,19734,40);" xr:uid="{DF2E0B79-977A-BB4F-A380-148F5C57C1D1}"/>
    <hyperlink ref="B41" r:id="rId158" display="https://www.tfrrs.org/athletes/5461350/Wisconsin/Eric_Brown" xr:uid="{CE2F2409-F7EF-9B42-AAFB-4124D13CBFBE}"/>
    <hyperlink ref="D41" r:id="rId159" display="https://www.tfrrs.org/teams/WI_college_m_Wisconsin.html" xr:uid="{F839EF73-C451-DC40-ACBE-CCA2AA34FDA5}"/>
    <hyperlink ref="G41" r:id="rId160" display="https://www.tfrrs.org/results/53342/Big_Ten_Indoor_Track_and_Field_Championships/" xr:uid="{E77C6110-743F-734F-B3C8-3455A02D7D21}"/>
    <hyperlink ref="A42" r:id="rId161" display="javascript:openTieBreak(392,2124,19734,40);" xr:uid="{1F3BADF6-C602-D049-B141-7DFF64C22AA4}"/>
    <hyperlink ref="B42" r:id="rId162" display="https://www.tfrrs.org/athletes/5956968/Penn_State/Domenic_Perretta" xr:uid="{BCDD5AC6-562D-3E41-BA0C-F207ADD478B4}"/>
    <hyperlink ref="D42" r:id="rId163" display="https://www.tfrrs.org/teams/PA_college_m_Penn_State.html" xr:uid="{5FFC0126-1D6B-0B43-AE86-DD068390090D}"/>
    <hyperlink ref="G42" r:id="rId164" display="https://www.tfrrs.org/results/51939/Penn_State_National/" xr:uid="{3D18783B-117B-9748-8890-7EFCE9BF8D1D}"/>
    <hyperlink ref="A43" r:id="rId165" display="javascript:openTieBreak(392,2124,19734,42);" xr:uid="{43E25270-5BF7-A04E-BD60-78CF4C1771BA}"/>
    <hyperlink ref="B43" r:id="rId166" display="https://www.tfrrs.org/athletes/6451668/Missouri/Christopher_Conrad" xr:uid="{2A2B3B73-7BCA-D545-9BBD-F32E82EB97AF}"/>
    <hyperlink ref="D43" r:id="rId167" display="https://www.tfrrs.org/teams/MO_college_m_Missouri.html" xr:uid="{DB41A3EA-153E-AE4C-A8BB-54A5B8FC8C22}"/>
    <hyperlink ref="G43" r:id="rId168" display="https://www.tfrrs.org/results/53397/Vanderbilt_Invitational/" xr:uid="{4F07514B-A592-5946-9181-46273C8F7AD3}"/>
    <hyperlink ref="A44" r:id="rId169" display="javascript:openTieBreak(392,2124,19734,43);" xr:uid="{40C3AE48-ECD0-894F-8F3E-9769EC1E1CD9}"/>
    <hyperlink ref="B44" r:id="rId170" display="https://www.tfrrs.org/athletes/5480816/Georgia/Jeramey_Hampton" xr:uid="{3AFDB838-ECD8-AA42-8F7A-66E3B9C1BEB7}"/>
    <hyperlink ref="D44" r:id="rId171" display="https://www.tfrrs.org/teams/GA_college_m_Georgia.html" xr:uid="{59A926F6-762D-4343-8DCB-BDB487A2235E}"/>
    <hyperlink ref="G44" r:id="rId172" display="https://www.tfrrs.org/results/53890/Iowa_State_Classic/" xr:uid="{336AC11A-09E2-8B4A-86B2-67E04C9B8BF4}"/>
    <hyperlink ref="A45" r:id="rId173" display="javascript:openTieBreak(392,2124,19734,44);" xr:uid="{317469DF-13C6-F242-8611-E011CDB07CC5}"/>
    <hyperlink ref="B45" r:id="rId174" display="https://www.tfrrs.org/athletes/4992388/LSU/Jack_Wilkes" xr:uid="{1BE770A6-8AF2-8645-91A5-1824EBBCF191}"/>
    <hyperlink ref="D45" r:id="rId175" display="https://www.tfrrs.org/teams/LA_college_m_LSU.html" xr:uid="{52F47C1E-BF9F-0041-95E7-782B06AC47C6}"/>
    <hyperlink ref="G45" r:id="rId176" display="https://www.tfrrs.org/results/52326/Razorback_Invitational/" xr:uid="{E23BC898-AD26-714B-BAAC-8BED55F317F5}"/>
    <hyperlink ref="A46" r:id="rId177" display="javascript:openTieBreak(392,2124,19734,45);" xr:uid="{6D729A99-D640-3E49-83A0-F7B26B4D81EE}"/>
    <hyperlink ref="B46" r:id="rId178" display="https://www.tfrrs.org/athletes/6533936/Minnesota/Dawson_LaRance" xr:uid="{4315FA36-E0E3-4149-89A3-9B228CCC4791}"/>
    <hyperlink ref="D46" r:id="rId179" display="https://www.tfrrs.org/teams/MN_college_m_Minnesota.html" xr:uid="{1C6E3D0F-B890-8E4D-B22C-3FDF06D7E251}"/>
    <hyperlink ref="G46" r:id="rId180" display="https://www.tfrrs.org/results/52793/Michigan_Power_5_Invitational/" xr:uid="{FD0DB03F-21E6-4746-B77F-5E0B91BA20E6}"/>
    <hyperlink ref="A47" r:id="rId181" display="javascript:openTieBreak(392,2124,19734,46);" xr:uid="{62CFC2AC-68DE-E142-8950-E1B5ED10B554}"/>
    <hyperlink ref="B47" r:id="rId182" display="https://www.tfrrs.org/athletes/4509083/Georgia_Tech/Andres_Littig" xr:uid="{10A97F26-54B4-5A48-98D5-3A80C0ABBFCF}"/>
    <hyperlink ref="D47" r:id="rId183" display="https://www.tfrrs.org/teams/GA_college_m_Georgia_Tech.html" xr:uid="{E34ED099-20D9-BB4A-A715-256E27A856AB}"/>
    <hyperlink ref="G47" r:id="rId184" display="https://www.tfrrs.org/results/54243/ACC_Championships/" xr:uid="{FD461AB0-6F05-FA49-BCE3-6EBC2485CC29}"/>
    <hyperlink ref="A48" r:id="rId185" display="javascript:openTieBreak(392,2124,19734,47);" xr:uid="{12940DA4-245F-7F4A-9216-C8F6BB4E0766}"/>
    <hyperlink ref="B48" r:id="rId186" display="https://www.tfrrs.org/athletes/6558698/Monmouth/Christopher_Marco" xr:uid="{5122A203-5F99-3A41-B4E7-363BA8E04B76}"/>
    <hyperlink ref="D48" r:id="rId187" display="https://www.tfrrs.org/teams/NJ_college_m_Monmouth_NJ.html" xr:uid="{79558A13-92A1-B44D-83CD-2EF7CB9E09B9}"/>
    <hyperlink ref="G48" r:id="rId188" display="https://www.tfrrs.org/results/53087/Boston_Univ_Bruce_Lehane_Scarlet_and_White_Invitational/" xr:uid="{1FF5531D-6082-2740-82F0-399200C46ADA}"/>
    <hyperlink ref="A49" r:id="rId189" display="javascript:openTieBreak(392,2124,19734,48);" xr:uid="{B664D137-27CC-E047-826A-A29CA5571D8B}"/>
    <hyperlink ref="B49" r:id="rId190" display="https://www.tfrrs.org/athletes/5470523/Iowa/Carter_Lilly" xr:uid="{08D5B52F-36AC-684F-800B-6634D4BAB735}"/>
    <hyperlink ref="D49" r:id="rId191" display="https://www.tfrrs.org/teams/IA_college_m_Iowa.html" xr:uid="{50A0A778-584F-9A4E-A3E9-0CA53744D0E1}"/>
    <hyperlink ref="G49" r:id="rId192" display="https://www.tfrrs.org/results/53890/Iowa_State_Classic/" xr:uid="{2C284367-39CB-4A40-A3EA-DCCCD9D4BD78}"/>
    <hyperlink ref="A50" r:id="rId193" display="javascript:openTieBreak(392,2124,19734,49);" xr:uid="{A7BE282D-759A-6341-A410-01A21E20B992}"/>
    <hyperlink ref="B50" r:id="rId194" display="https://www.tfrrs.org/athletes/5006049/Nebraska/Moujtaba_Mohammed" xr:uid="{6205A826-A129-ED4E-A474-5D270FA2C62D}"/>
    <hyperlink ref="D50" r:id="rId195" display="https://www.tfrrs.org/teams/NE_college_m_Nebraska.html" xr:uid="{DBF568FE-8250-BE40-8EBD-BFD732CF92D7}"/>
    <hyperlink ref="G50" r:id="rId196" display="https://www.tfrrs.org/results/53342/Big_Ten_Indoor_Track_and_Field_Championships/" xr:uid="{17AB3988-6A1F-6743-B3D7-B44CE0626265}"/>
    <hyperlink ref="A51" r:id="rId197" display="javascript:openTieBreak(392,2124,19734,50);" xr:uid="{01DBA0D6-A324-B04E-9705-4FED4EF8098E}"/>
    <hyperlink ref="B51" r:id="rId198" display="https://www.tfrrs.org/athletes/5109043/Kentucky/Ian_Jones" xr:uid="{946A49E3-4755-2F4E-A0F0-EE5C72233759}"/>
    <hyperlink ref="D51" r:id="rId199" display="https://www.tfrrs.org/teams/KY_college_m_Kentucky.html" xr:uid="{5847544C-399A-434C-BA61-A0512E663AC0}"/>
    <hyperlink ref="G51" r:id="rId200" display="https://www.tfrrs.org/results/52109/2018_Rod_McCravy_Memorial_Track__Field_Meet/" xr:uid="{8E1D7077-0381-8448-AEEF-F38768D0A68E}"/>
    <hyperlink ref="A52" r:id="rId201" display="javascript:openTieBreak(392,2124,19734,51);" xr:uid="{4856B5E0-3CD8-F24D-9B55-1E7AD952F710}"/>
    <hyperlink ref="B52" r:id="rId202" display="https://www.tfrrs.org/athletes/6087901/Iowa/Tysen_VanDraska" xr:uid="{514B215F-DDF2-BF4A-9520-2A394E3162D6}"/>
    <hyperlink ref="D52" r:id="rId203" display="https://www.tfrrs.org/teams/IA_college_m_Iowa.html" xr:uid="{7568EC96-3060-F84E-B742-4B9C521AB680}"/>
    <hyperlink ref="G52" r:id="rId204" display="https://www.tfrrs.org/results/53342/Big_Ten_Indoor_Track_and_Field_Championships/" xr:uid="{C7671C0D-7D8C-A745-88DC-896DF741F04A}"/>
    <hyperlink ref="A53" r:id="rId205" display="javascript:openTieBreak(392,2124,19734,52);" xr:uid="{224A121F-A5A3-784A-9BCE-960CC76CE36F}"/>
    <hyperlink ref="B53" r:id="rId206" display="https://www.tfrrs.org/athletes/6087898/Iowa/Matt_Manternach" xr:uid="{41CEF0FA-F3A2-B744-9769-55E9B13B29A8}"/>
    <hyperlink ref="D53" r:id="rId207" display="https://www.tfrrs.org/teams/IA_college_m_Iowa.html" xr:uid="{6C160ED1-BE4A-5449-A88A-9E625DBA4769}"/>
    <hyperlink ref="G53" r:id="rId208" display="https://www.tfrrs.org/results/53342/Big_Ten_Indoor_Track_and_Field_Championships/" xr:uid="{36247869-D365-7E41-90B7-53772965EEEB}"/>
    <hyperlink ref="A54" r:id="rId209" display="javascript:openTieBreak(392,2124,19734,53);" xr:uid="{74ED7A9A-02EE-214A-AC66-82EC7D6FD15D}"/>
    <hyperlink ref="B54" r:id="rId210" display="https://www.tfrrs.org/athletes/5493794/East_Carolina/Stefano_Migliorati" xr:uid="{8586CCF2-BFA5-214C-BDA4-BF23A77BC487}"/>
    <hyperlink ref="D54" r:id="rId211" display="https://www.tfrrs.org/teams/NC_college_m_East_Carolina.html" xr:uid="{3BC7A25D-26A8-044E-8A49-91C8708BFFB8}"/>
    <hyperlink ref="G54" r:id="rId212" display="https://www.tfrrs.org/results/53359/The_American_Indoor_Track__Field_Championships/" xr:uid="{BDF92B65-CA38-DF4D-9B95-C23A4E35CC03}"/>
    <hyperlink ref="A55" r:id="rId213" display="javascript:openTieBreak(392,2124,19734,54);" xr:uid="{5F5180AD-9FA0-1648-B23A-BF2017356E3B}"/>
    <hyperlink ref="B55" r:id="rId214" display="https://www.tfrrs.org/athletes/5596173/Houston/Cameron_Laverty" xr:uid="{E8939DFB-D685-AC40-AFD0-771D6CC82817}"/>
    <hyperlink ref="D55" r:id="rId215" display="https://www.tfrrs.org/teams/TX_college_m_Houston.html" xr:uid="{7608DB19-1929-EC40-A9A1-C143A95749B4}"/>
    <hyperlink ref="G55" r:id="rId216" display="https://www.tfrrs.org/results/53359/The_American_Indoor_Track__Field_Championships/" xr:uid="{C7395F42-5063-A749-BF1D-22EC3CC2A1F8}"/>
    <hyperlink ref="A56" r:id="rId217" display="javascript:openTieBreak(392,2124,19734,55);" xr:uid="{6B56F80F-1222-D54A-B4C7-BC5D3E0F7D01}"/>
    <hyperlink ref="B56" r:id="rId218" display="https://www.tfrrs.org/athletes/4513264/Indiana/Jordan_Huntoon" xr:uid="{0A3A714E-4105-C140-85FA-3B627871D0EB}"/>
    <hyperlink ref="D56" r:id="rId219" display="https://www.tfrrs.org/teams/IN_college_m_Indiana_IN.html" xr:uid="{E5AB2E0B-32AF-B34B-A81C-2409C4C4AE19}"/>
    <hyperlink ref="G56" r:id="rId220" display="https://www.tfrrs.org/results/53342/Big_Ten_Indoor_Track_and_Field_Championships/" xr:uid="{182905C2-CB80-9248-8C88-98CAB38997F3}"/>
    <hyperlink ref="A57" r:id="rId221" display="javascript:openTieBreak(392,2124,19734,56);" xr:uid="{2372441D-51CF-B942-AF6E-097EB59E3DF2}"/>
    <hyperlink ref="B57" r:id="rId222" display="https://www.tfrrs.org/athletes/5459618/Georgetown/Spencer_Brown" xr:uid="{849E7628-F8EA-4F4E-8F2D-71331D45BC61}"/>
    <hyperlink ref="D57" r:id="rId223" display="https://www.tfrrs.org/teams/DC_college_m_Georgetown_DC.html" xr:uid="{D8C5385F-BB53-774F-A2FA-D6BC2A9D01DF}"/>
    <hyperlink ref="G57" r:id="rId224" display="https://www.tfrrs.org/results/53064/BIG_EAST_Indoor_Track__Field_Championships/" xr:uid="{F2AE44F2-6BFE-C347-B645-FF01BCEB189B}"/>
    <hyperlink ref="A58" r:id="rId225" display="javascript:openTieBreak(392,2124,19734,57);" xr:uid="{37986437-0B66-BB4D-B2DB-F4901E53F496}"/>
    <hyperlink ref="B58" r:id="rId226" display="https://www.tfrrs.org/athletes/6539722/Connecticut/Tyler_Gleen" xr:uid="{4B25A69A-CD11-A04D-91D7-8F552F9302B6}"/>
    <hyperlink ref="D58" r:id="rId227" display="https://www.tfrrs.org/teams/CT_college_m_Connecticut.html" xr:uid="{D309F695-51A6-0747-BD6C-CF98E5EA0F14}"/>
    <hyperlink ref="G58" r:id="rId228" display="https://www.tfrrs.org/results/52205/Boston_University_Season_Opener/" xr:uid="{5809E326-D51E-154F-8C81-446EBE72EB2D}"/>
    <hyperlink ref="A59" r:id="rId229" display="javascript:openTieBreak(392,2124,19734,58);" xr:uid="{B6C0A654-84FA-7246-B764-A31D565ED3D8}"/>
    <hyperlink ref="B59" r:id="rId230" display="https://www.tfrrs.org/athletes/5505770/UTEP/Jonah_Koech" xr:uid="{096A146A-B3AD-1B49-83FF-660DF69A7035}"/>
    <hyperlink ref="D59" r:id="rId231" display="https://www.tfrrs.org/teams/TX_college_m_UTEP.html" xr:uid="{1E2F4C8A-8F40-6346-B702-ADA70F7A2D91}"/>
    <hyperlink ref="G59" r:id="rId232" display="https://www.tfrrs.org/results/53233/Commodore_Invitational/" xr:uid="{48BE37A1-5D8D-8C42-A17F-780FAC7FD270}"/>
    <hyperlink ref="A60" r:id="rId233" display="javascript:openTieBreak(392,2124,19734,59);" xr:uid="{65773AE4-D07A-1249-BBED-B96A0777BEDD}"/>
    <hyperlink ref="B60" r:id="rId234" display="https://www.tfrrs.org/athletes/5981624/Bradley/Alec_Hartman" xr:uid="{7CF81DD3-9675-BC4C-AAE4-AFD7895EDD79}"/>
    <hyperlink ref="D60" r:id="rId235" display="https://www.tfrrs.org/teams/IL_college_m_Bradley.html" xr:uid="{219B97F6-2900-DB42-8231-78393DD826C3}"/>
    <hyperlink ref="G60" r:id="rId236" display="https://www.tfrrs.org/results/48365/2018_Meyo_Invitational/" xr:uid="{D648D516-C66C-134B-821F-0FA40BF9E674}"/>
    <hyperlink ref="A61" r:id="rId237" display="javascript:openTieBreak(392,2124,19734,60);" xr:uid="{69B9139D-1189-AB43-A7E6-B42D26AEAA30}"/>
    <hyperlink ref="B61" r:id="rId238" display="https://www.tfrrs.org/athletes/5484122/Southern_Utah/Kasey_Knevelbaard" xr:uid="{0944CC92-2049-3C4A-8131-ED2F42AEE778}"/>
    <hyperlink ref="D61" r:id="rId239" display="https://www.tfrrs.org/teams/UT_college_m_Southern_Utah.html" xr:uid="{62502B42-FE28-5E41-BE54-DE229D12E9E6}"/>
    <hyperlink ref="G61" r:id="rId240" display="https://www.tfrrs.org/results/52575/NAU_Tune_Up/" xr:uid="{6224FE1D-4A10-F84D-A6F3-CF8019331D21}"/>
    <hyperlink ref="A62" r:id="rId241" display="javascript:openTieBreak(392,2124,19734,61);" xr:uid="{A354BB82-23B0-B546-B4DA-763D68244204}"/>
    <hyperlink ref="B62" r:id="rId242" display="https://www.tfrrs.org/athletes/5994151/New_Mexico/Kristian_Hansen" xr:uid="{D4D6F745-923A-994C-A960-77B7A977C832}"/>
    <hyperlink ref="D62" r:id="rId243" display="https://www.tfrrs.org/teams/NM_college_m_New_Mexico.html" xr:uid="{A3AAA767-AE7D-9F48-8C1F-FBBABF68E387}"/>
    <hyperlink ref="G62" r:id="rId244" display="https://www.tfrrs.org/results/51964/New_Mexico_Classic/" xr:uid="{6940E05A-17A6-8741-8DE6-2C95B09D961B}"/>
    <hyperlink ref="A63" r:id="rId245" display="javascript:openTieBreak(392,2124,19734,61);" xr:uid="{C8D10E46-9BE3-8744-95F2-1983D84584F5}"/>
    <hyperlink ref="B63" r:id="rId246" display="https://www.tfrrs.org/athletes/5461427/Lipscomb/Ryan_Speer" xr:uid="{70A93615-B369-0A4A-89DA-77D35E0D3C60}"/>
    <hyperlink ref="D63" r:id="rId247" display="https://www.tfrrs.org/teams/TN_college_m_Lipscomb.html" xr:uid="{8B077490-67EF-FA4C-85DB-B4F9C0DEB7E8}"/>
    <hyperlink ref="G63" r:id="rId248" display="https://www.tfrrs.org/results/53233/Commodore_Invitational/" xr:uid="{2385107E-DBD4-D042-9084-7258A277B5C8}"/>
    <hyperlink ref="A64" r:id="rId249" display="javascript:openTieBreak(392,2124,19734,63);" xr:uid="{51AA0337-1DE7-BA4B-8FA3-32F656525EC1}"/>
    <hyperlink ref="B64" r:id="rId250" display="https://www.tfrrs.org/athletes/6138316/Arkansas/Kieran_Taylor" xr:uid="{4B84E832-907D-0043-8243-84F3EF82A519}"/>
    <hyperlink ref="D64" r:id="rId251" display="https://www.tfrrs.org/teams/AR_college_m_Arkansas.html" xr:uid="{51CFD9C2-85AA-4F48-A025-3CBC2DE3344E}"/>
    <hyperlink ref="G64" r:id="rId252" display="https://www.tfrrs.org/results/53840/SEC_Indoor_Championships/" xr:uid="{2DF4FE5F-6462-F845-8E67-B086587E803C}"/>
    <hyperlink ref="A65" r:id="rId253" display="javascript:openTieBreak(392,2124,19734,64);" xr:uid="{83190D82-166E-1340-A0FE-1789D9F49179}"/>
    <hyperlink ref="B65" r:id="rId254" display="https://www.tfrrs.org/athletes/6443370/Ole_Miss/Everett_Smulders" xr:uid="{4CF9D4B5-6758-4245-AF61-86D92B0F29FE}"/>
    <hyperlink ref="D65" r:id="rId255" display="https://www.tfrrs.org/teams/MS_college_m_Mississippi.html" xr:uid="{154BD9A7-A716-7D4F-91F3-95751F300347}"/>
    <hyperlink ref="G65" r:id="rId256" display="https://www.tfrrs.org/results/53397/Vanderbilt_Invitational/" xr:uid="{5926204C-7E68-8A46-AB02-E99EC2E37701}"/>
    <hyperlink ref="A66" r:id="rId257" display="javascript:openTieBreak(392,2124,19734,65);" xr:uid="{B0FC5474-1B6C-AD42-99CF-E9F6B14C4BF0}"/>
    <hyperlink ref="B66" r:id="rId258" display="https://www.tfrrs.org/athletes/6098642/Iowa_State/Frank_Hayes" xr:uid="{D74B5EDD-CE01-5649-8945-2E9F7CEE4AE4}"/>
    <hyperlink ref="D66" r:id="rId259" display="https://www.tfrrs.org/teams/IA_college_m_Iowa_State.html" xr:uid="{167DB7C9-74FB-8F4B-9190-306E61FC33E4}"/>
    <hyperlink ref="G66" r:id="rId260" display="https://www.tfrrs.org/results/53659/Big_12_Indoor_Track__Field_Championships/" xr:uid="{ED227520-BF66-D048-9CB1-1ABB13DD4ED9}"/>
    <hyperlink ref="A67" r:id="rId261" display="javascript:openTieBreak(392,2124,19734,66);" xr:uid="{77A366AF-19FF-1941-9500-2810C3490332}"/>
    <hyperlink ref="B67" r:id="rId262" display="https://www.tfrrs.org/athletes/5104930/Appalachian_State/Ryan_Hastings" xr:uid="{23D8E6C8-542D-3248-B2CB-67517F2D9A47}"/>
    <hyperlink ref="D67" r:id="rId263" display="https://www.tfrrs.org/teams/NC_college_m_Appalachian_State.html" xr:uid="{6238BE7B-80EB-DD40-A4CA-EC3B4EF958D9}"/>
    <hyperlink ref="G67" r:id="rId264" display="https://www.tfrrs.org/results/52272/Thundering_Herd_Invitational__Multi/" xr:uid="{258D8C40-A3C4-9C49-8B29-F9C9786788C4}"/>
    <hyperlink ref="A68" r:id="rId265" display="javascript:openTieBreak(392,2124,19734,67);" xr:uid="{1A67BC49-CB2A-0C40-8699-A31CEE4A4270}"/>
    <hyperlink ref="B68" r:id="rId266" display="https://www.tfrrs.org/athletes/5610156/Texas_AM/JaQwae_Ellison" xr:uid="{F7DD34AB-8D3B-B945-A062-6128BC9306FD}"/>
    <hyperlink ref="D68" r:id="rId267" display="https://www.tfrrs.org/teams/TX_college_m_Texas_AM.html" xr:uid="{20B300F9-27AD-2A4D-9175-AE4FBA390D8E}"/>
    <hyperlink ref="G68" r:id="rId268" display="https://www.tfrrs.org/results/54105/Texas_AM_Aggie_Twilight/" xr:uid="{36D47637-C5EC-2E46-BF90-9A169B2B3643}"/>
    <hyperlink ref="A69" r:id="rId269" display="javascript:openTieBreak(392,2124,19734,68);" xr:uid="{55DA3796-5547-2846-B20D-E12F21F31F23}"/>
    <hyperlink ref="B69" r:id="rId270" display="https://www.tfrrs.org/athletes/5109706/Penn_State/Jordan_Makins" xr:uid="{F7288F7B-4E7B-6B46-9B63-ACC46F45B3E6}"/>
    <hyperlink ref="D69" r:id="rId271" display="https://www.tfrrs.org/teams/PA_college_m_Penn_State.html" xr:uid="{C789439A-7E8A-D34F-970B-CB9DC7534CCB}"/>
    <hyperlink ref="G69" r:id="rId272" display="https://www.tfrrs.org/results/53342/Big_Ten_Indoor_Track_and_Field_Championships/" xr:uid="{83A7C223-B2D4-574C-8FE5-D19580F17A7B}"/>
    <hyperlink ref="A70" r:id="rId273" display="javascript:openTieBreak(392,2124,19734,69);" xr:uid="{2A85B46F-73CA-4149-914E-94307B8E6540}"/>
    <hyperlink ref="B70" r:id="rId274" display="https://www.tfrrs.org/athletes/5124663/Texas_AM/Ian_Cazares" xr:uid="{51DC9922-E29C-DF48-9979-AB7355839ED8}"/>
    <hyperlink ref="D70" r:id="rId275" display="https://www.tfrrs.org/teams/TX_college_m_Texas_AM.html" xr:uid="{BB8C93D3-651B-E445-84E6-61E4F8D945FC}"/>
    <hyperlink ref="G70" r:id="rId276" display="https://www.tfrrs.org/results/54105/Texas_AM_Aggie_Twilight/" xr:uid="{F26C08C4-C6AE-3E40-B3A1-DBE3C8EE245E}"/>
    <hyperlink ref="A71" r:id="rId277" display="javascript:openTieBreak(392,2124,19734,70);" xr:uid="{7E02E948-CFD2-6C4E-A518-224495197953}"/>
    <hyperlink ref="B71" r:id="rId278" display="https://www.tfrrs.org/athletes/5958979/Georgetown/Kenneth_Rowe" xr:uid="{AB8E5122-DA7F-1149-885F-D9D5BD5A377B}"/>
    <hyperlink ref="D71" r:id="rId279" display="https://www.tfrrs.org/teams/DC_college_m_Georgetown_DC.html" xr:uid="{86A3DD40-4230-C743-A3AB-F49EB280C34A}"/>
    <hyperlink ref="G71" r:id="rId280" display="https://www.tfrrs.org/results/53890/Iowa_State_Classic/" xr:uid="{C3B9BF8B-67F0-D647-89BE-065ACCB796A8}"/>
    <hyperlink ref="A72" r:id="rId281" display="javascript:openTieBreak(392,2124,19734,71);" xr:uid="{11D4A911-AF8E-1544-B8CD-00F1E39CEAE4}"/>
    <hyperlink ref="B72" r:id="rId282" display="https://www.tfrrs.org/athletes/4999842/Michigan_State/Justine_Kiprotich" xr:uid="{F8A9E4BB-36CE-1149-AA44-B1611AAA6C08}"/>
    <hyperlink ref="D72" r:id="rId283" display="https://www.tfrrs.org/teams/MI_college_m_Michigan_State.html" xr:uid="{F8ACF5F1-642A-2144-B9CD-31297C465B48}"/>
    <hyperlink ref="G72" r:id="rId284" display="https://www.tfrrs.org/results/53342/Big_Ten_Indoor_Track_and_Field_Championships/" xr:uid="{7BB1810D-6701-534C-9A79-B2D8549751EA}"/>
    <hyperlink ref="A73" r:id="rId285" display="javascript:openTieBreak(392,2124,19734,71);" xr:uid="{E4578425-EFF6-F743-9C9A-BB5F2F7763B1}"/>
    <hyperlink ref="B73" r:id="rId286" display="https://www.tfrrs.org/athletes/5147932/Idaho_State/Daniel_Garz" xr:uid="{161C2223-0CFB-D24B-9C50-7EBACA94BF90}"/>
    <hyperlink ref="D73" r:id="rId287" display="https://www.tfrrs.org/teams/ID_college_m_Idaho_State.html" xr:uid="{895112BC-9DE4-4B44-8B4D-ADBD24BF1A87}"/>
    <hyperlink ref="G73" r:id="rId288" display="https://www.tfrrs.org/results/53561/Big_Sky_Indoor_Track__Field_Championships/" xr:uid="{8F3C403D-F5D6-1246-A706-3D389C8AC4DB}"/>
    <hyperlink ref="A74" r:id="rId289" display="javascript:openTieBreak(392,2124,19734,73);" xr:uid="{E95E37B6-B7BD-CC40-B21A-399D90AED465}"/>
    <hyperlink ref="B74" r:id="rId290" display="https://www.tfrrs.org/athletes/5995401/Montana_State/Cameron_Carroll" xr:uid="{C899E10F-9826-3047-ACDD-33566874854B}"/>
    <hyperlink ref="D74" r:id="rId291" display="https://www.tfrrs.org/teams/MT_college_m_Montana_State.html" xr:uid="{E81E31B3-0C09-3B41-8DB2-391D8A75DC63}"/>
    <hyperlink ref="G74" r:id="rId292" display="https://www.tfrrs.org/results/52746/Big_Sky_Tuner/" xr:uid="{1057F376-02B4-9846-88A1-3C628F63002A}"/>
    <hyperlink ref="A75" r:id="rId293" display="javascript:openTieBreak(392,2124,19734,74);" xr:uid="{ABD1AB15-08BA-7C4C-A93D-FE15EC62B8D3}"/>
    <hyperlink ref="B75" r:id="rId294" display="https://www.tfrrs.org/athletes/5965694/Clemson/Malik_Epps" xr:uid="{60CA41A8-9D31-454C-B673-91DCF4C93B8B}"/>
    <hyperlink ref="D75" r:id="rId295" display="https://www.tfrrs.org/teams/SC_college_m_Clemson.html" xr:uid="{33092380-09C1-FD41-B86B-AF666E5BE123}"/>
    <hyperlink ref="G75" r:id="rId296" display="https://www.tfrrs.org/results/52308/Clemson_Invitational/" xr:uid="{E5238421-9E4D-E843-B518-079E416E1582}"/>
    <hyperlink ref="A76" r:id="rId297" display="javascript:openTieBreak(392,2124,19734,75);" xr:uid="{9D9EDC04-F39A-6345-B592-68C02D7C4142}"/>
    <hyperlink ref="B76" r:id="rId298" display="https://www.tfrrs.org/athletes/5460009/UMass_Lowell/Sean_Munnelly" xr:uid="{9E3AD5F4-E98E-C042-9E96-5E056E389CAD}"/>
    <hyperlink ref="D76" r:id="rId299" display="https://www.tfrrs.org/teams/MA_college_m_UMass_Lowell.html" xr:uid="{405C5850-C796-2A48-96AE-7EC0E2831648}"/>
    <hyperlink ref="G76" r:id="rId300" display="https://www.tfrrs.org/results/53087/Boston_Univ_Bruce_Lehane_Scarlet_and_White_Invitational/" xr:uid="{3EEE71E6-94AE-9A40-A53F-BFEFEC083DE6}"/>
    <hyperlink ref="A77" r:id="rId301" display="javascript:openTieBreak(392,2124,19734,76);" xr:uid="{AE37C912-8949-1B45-BD7A-9A34763364BE}"/>
    <hyperlink ref="B77" r:id="rId302" display="https://www.tfrrs.org/athletes/6453489/La_Salle/Nathan_Gillis" xr:uid="{DCD08DC9-96E2-0445-B9EE-2224F657597E}"/>
    <hyperlink ref="D77" r:id="rId303" display="https://www.tfrrs.org/teams/PA_college_m_La_Salle.html" xr:uid="{083249FA-605C-4442-A6C3-8F255212757B}"/>
    <hyperlink ref="G77" r:id="rId304" display="https://www.tfrrs.org/results/53890/Iowa_State_Classic/" xr:uid="{F6A671CA-72B4-CF4F-BD3D-6D796903A267}"/>
    <hyperlink ref="A78" r:id="rId305" display="javascript:openTieBreak(392,2124,19734,77);" xr:uid="{60B2FFF1-9607-A742-B75B-98C6EF399835}"/>
    <hyperlink ref="B78" r:id="rId306" display="https://www.tfrrs.org/athletes/6098055/Pittsburgh/Dante_Watson" xr:uid="{54CD018B-CDF3-1F48-9FF7-E2C616ADCAAB}"/>
    <hyperlink ref="D78" r:id="rId307" display="https://www.tfrrs.org/teams/PA_college_m_Pittsburgh.html" xr:uid="{5C4FF367-2866-C346-80ED-2597ADE3C67C}"/>
    <hyperlink ref="G78" r:id="rId308" display="https://www.tfrrs.org/results/54243/ACC_Championships/" xr:uid="{A278EC99-EDBA-334C-ADAF-D520AE223952}"/>
    <hyperlink ref="A79" r:id="rId309" display="javascript:openTieBreak(392,2124,19734,77);" xr:uid="{E7E1C633-3190-3942-84BB-65504E42FDE2}"/>
    <hyperlink ref="B79" r:id="rId310" display="https://www.tfrrs.org/athletes/5636335/Tulsa/Robert_Tully" xr:uid="{C299467A-C5FC-684D-BD1D-5EB15AC44B3D}"/>
    <hyperlink ref="D79" r:id="rId311" display="https://www.tfrrs.org/teams/OK_college_m_Tulsa.html" xr:uid="{D88A6D8C-BA69-504C-951D-03D189FDBC54}"/>
    <hyperlink ref="G79" r:id="rId312" display="https://www.tfrrs.org/results/53890/Iowa_State_Classic/" xr:uid="{28E67052-8F1A-424B-88DE-D301A18878BD}"/>
    <hyperlink ref="A80" r:id="rId313" display="javascript:openTieBreak(392,2124,19734,79);" xr:uid="{E07039CA-4354-9147-A614-2F37199A9ADD}"/>
    <hyperlink ref="B80" r:id="rId314" display="https://www.tfrrs.org/athletes/5125343/Air_Force/Zac_Petrie" xr:uid="{20B38AAB-C1E4-854E-A6B8-0832B762CDC7}"/>
    <hyperlink ref="D80" r:id="rId315" display="https://www.tfrrs.org/teams/CO_college_m_Air_Force.html" xr:uid="{C5DE6552-D26E-6548-A285-84C3215D2B14}"/>
    <hyperlink ref="G80" r:id="rId316" display="https://www.tfrrs.org/results/51966/Colorado_Invitational_2018/" xr:uid="{2887702D-9A58-2D4A-8E60-9927F75ACDDF}"/>
    <hyperlink ref="A81" r:id="rId317" display="javascript:openTieBreak(392,2124,19734,80);" xr:uid="{38AF2107-8337-174B-A878-D06FDF26133D}"/>
    <hyperlink ref="B81" r:id="rId318" display="https://www.tfrrs.org/athletes/6074819/ArkansasPine_Bluff/Wade_Garner" xr:uid="{37C2B5B4-39A8-D24D-8DD9-57080FCCA208}"/>
    <hyperlink ref="D81" r:id="rId319" display="https://www.tfrrs.org/teams/AR_college_m_Arkansas_Pine_Bluff.html" xr:uid="{4EDA3D3B-7A02-6E4E-89B4-3DD868FE861A}"/>
    <hyperlink ref="G81" r:id="rId320" display="https://www.tfrrs.org/results/53147/3rd_Annual_Indoor_Gorilla_Classic/" xr:uid="{CC1424D3-A8F7-6D4E-A898-506C48D2ED05}"/>
    <hyperlink ref="A82" r:id="rId321" display="javascript:openTieBreak(392,2124,19734,81);" xr:uid="{DC5E83A4-7341-5648-B198-25A6E504420B}"/>
    <hyperlink ref="B82" r:id="rId322" display="https://www.tfrrs.org/athletes/5982270/UCLA/Riley_Kelly" xr:uid="{68F07634-69EE-AC46-869E-FA49E71D84B5}"/>
    <hyperlink ref="D82" r:id="rId323" display="https://www.tfrrs.org/teams/CA_college_m_UCLA.html" xr:uid="{1316D85D-26B6-6841-A50B-5B11CA84186E}"/>
    <hyperlink ref="G82" r:id="rId324" display="https://www.tfrrs.org/results/53266/MPSF_Indoor_Track__Field_Championships/" xr:uid="{0B9A2FE7-F003-D840-9F28-CDD66DCD8D31}"/>
    <hyperlink ref="A83" r:id="rId325" display="javascript:openTieBreak(392,2124,19734,82);" xr:uid="{EB382E8B-7D6A-FB49-BF8A-EFB21F7404BD}"/>
    <hyperlink ref="B83" r:id="rId326" display="https://www.tfrrs.org/athletes/5466831/UTSA/Luca_Chatham" xr:uid="{BC66596B-2E72-CF4C-B0DF-B6F937298C29}"/>
    <hyperlink ref="D83" r:id="rId327" display="https://www.tfrrs.org/teams/TX_college_m_UTSA.html" xr:uid="{36ADA3A7-9464-5340-95E1-06FD7508617C}"/>
    <hyperlink ref="G83" r:id="rId328" display="https://www.tfrrs.org/results/53727/Charlie_Thomas_Invitational/" xr:uid="{B8756386-CC74-9444-90ED-45DE1EE523D2}"/>
    <hyperlink ref="A84" r:id="rId329" display="javascript:openTieBreak(392,2124,19734,83);" xr:uid="{3C44AE4F-F1F2-234C-A668-6622BD75C638}"/>
    <hyperlink ref="B84" r:id="rId330" display="https://www.tfrrs.org/athletes/5988708/Florida_State/Humberto_Freire" xr:uid="{C02DA8BD-6D97-B04C-AEC2-F3253201FD28}"/>
    <hyperlink ref="D84" r:id="rId331" display="https://www.tfrrs.org/teams/FL_college_m_Florida_State.html" xr:uid="{668A4084-90BB-B44E-A0BC-654EB2FCA31D}"/>
    <hyperlink ref="G84" r:id="rId332" display="https://www.tfrrs.org/results/52326/Razorback_Invitational/" xr:uid="{4502D97D-EB27-294A-A829-9A77E4FF6777}"/>
    <hyperlink ref="A85" r:id="rId333" display="javascript:openTieBreak(392,2124,19734,84);" xr:uid="{6D2D6882-99D0-C446-9CD9-F4F57265A5F2}"/>
    <hyperlink ref="B85" r:id="rId334" display="https://www.tfrrs.org/athletes/6099790/Florida/Kyren_Hollis" xr:uid="{FD36FEC8-1FA9-AA4E-AA22-65B678B21EC1}"/>
    <hyperlink ref="D85" r:id="rId335" display="https://www.tfrrs.org/teams/FL_college_m_Florida.html" xr:uid="{C91E9E16-D888-DF42-B566-E8514DEEC3EC}"/>
    <hyperlink ref="G85" r:id="rId336" display="https://www.tfrrs.org/results/52326/Razorback_Invitational/" xr:uid="{7710E054-06D2-ED40-86D9-6D6825B7CCDA}"/>
    <hyperlink ref="A86" r:id="rId337" display="javascript:openTieBreak(392,2124,19734,85);" xr:uid="{73CCB416-D773-D144-B545-34210EB7E338}"/>
    <hyperlink ref="B86" r:id="rId338" display="https://www.tfrrs.org/athletes/6427690/Georgetown/Ruach_Padhal" xr:uid="{A12813EF-E22E-E24F-8BEB-EF182C41DCB1}"/>
    <hyperlink ref="D86" r:id="rId339" display="https://www.tfrrs.org/teams/DC_college_m_Georgetown_DC.html" xr:uid="{1603D915-4B5C-5347-9D97-25489A33CE5D}"/>
    <hyperlink ref="G86" r:id="rId340" display="https://www.tfrrs.org/results/53890/Iowa_State_Classic/" xr:uid="{90964934-31C0-8541-9D10-042EEFE70692}"/>
    <hyperlink ref="A87" r:id="rId341" display="javascript:openTieBreak(392,2124,19734,85);" xr:uid="{30DA9B27-C6B0-874E-A48F-08CBBBA8AB15}"/>
    <hyperlink ref="B87" r:id="rId342" display="https://www.tfrrs.org/athletes/5154357/George_Mason/Nathan_Schulte" xr:uid="{174BACFB-81EF-784F-A071-E55E2E537091}"/>
    <hyperlink ref="D87" r:id="rId343" display="https://www.tfrrs.org/teams/VA_college_m_George_Mason.html" xr:uid="{73A947FE-2C8B-7A49-AD45-4C414A803342}"/>
    <hyperlink ref="G87" r:id="rId344" display="https://www.tfrrs.org/results/53087/Boston_Univ_Bruce_Lehane_Scarlet_and_White_Invitational/" xr:uid="{CE2D9B03-B74F-FE4F-BBF5-9A96E01ABEE1}"/>
    <hyperlink ref="A88" r:id="rId345" display="javascript:openTieBreak(392,2124,19734,87);" xr:uid="{E5E00A65-1F33-4E4B-AFF5-7823304BB342}"/>
    <hyperlink ref="B88" r:id="rId346" display="https://www.tfrrs.org/athletes/5162504/Utah_State/Jordan_Beutler" xr:uid="{01869E1A-82B9-A340-926E-20683B431D50}"/>
    <hyperlink ref="D88" r:id="rId347" display="https://www.tfrrs.org/teams/UT_college_m_Utah_State.html" xr:uid="{58EA2EAB-E4BC-8D45-838B-383594DA6618}"/>
    <hyperlink ref="G88" r:id="rId348" display="https://www.tfrrs.org/results/53743/Mountain_West_Indoor_Track__Field_Championships/" xr:uid="{06ABAE76-DB0D-EE48-BFAE-C4FFEC2CD107}"/>
    <hyperlink ref="A89" r:id="rId349" display="javascript:openTieBreak(392,2124,19734,87);" xr:uid="{7C80D354-1116-AF46-A305-B80C338C9E46}"/>
    <hyperlink ref="B89" r:id="rId350" display="https://www.tfrrs.org/athletes/5503581/Florida/Jack_Guyton" xr:uid="{6FD1E852-E01B-AE41-BDCC-E4BCE6952BCF}"/>
    <hyperlink ref="D89" r:id="rId351" display="https://www.tfrrs.org/teams/FL_college_m_Florida.html" xr:uid="{2D193CD8-EA29-9444-A67B-65764D6D20C8}"/>
    <hyperlink ref="G89" r:id="rId352" display="https://www.tfrrs.org/results/53233/Commodore_Invitational/" xr:uid="{2147F3B7-00A3-CF46-A64F-A66DEF1CCADD}"/>
    <hyperlink ref="A90" r:id="rId353" display="javascript:openTieBreak(392,2124,19734,89);" xr:uid="{0BCB349D-ACF5-9E4F-B7A8-CE19F1D9DFD2}"/>
    <hyperlink ref="B90" r:id="rId354" display="https://www.tfrrs.org/athletes/5464769/Columbia/Josiah_Langstaff" xr:uid="{85E76F3E-5835-244D-BBCD-A77CDE29FF70}"/>
    <hyperlink ref="D90" r:id="rId355" display="https://www.tfrrs.org/teams/NY_college_m_Columbia.html" xr:uid="{68481214-4506-8E47-916F-05468CF6CBBA}"/>
    <hyperlink ref="G90" r:id="rId356" display="https://www.tfrrs.org/results/53086/Boston_University_David_Hemery_Valentine_Invitational/" xr:uid="{1F5D9A5D-5722-F445-9D40-BBBE08041345}"/>
    <hyperlink ref="A91" r:id="rId357" display="javascript:openTieBreak(392,2124,19734,90);" xr:uid="{03D1634D-CF0E-AE4C-B203-ADF0A1278210}"/>
    <hyperlink ref="B91" r:id="rId358" display="https://www.tfrrs.org/athletes/5965298/Central_Arkansas/Alex_Hanson" xr:uid="{3810E7DC-905E-9040-902A-461055F26DF0}"/>
    <hyperlink ref="D91" r:id="rId359" display="https://www.tfrrs.org/teams/AR_college_m_Central_Arkansas.html" xr:uid="{9292C6EF-AD14-4644-B729-ACF941FEEA98}"/>
    <hyperlink ref="G91" r:id="rId360" display="https://www.tfrrs.org/results/53288/Southland_Conference_Indoor_Track__Field_Championships/" xr:uid="{0200C208-103B-F044-B462-482A48A3DB06}"/>
    <hyperlink ref="A92" r:id="rId361" display="javascript:openTieBreak(392,2124,19734,90);" xr:uid="{1659C8A1-6140-FB42-8481-0509FF188449}"/>
    <hyperlink ref="B92" r:id="rId362" display="https://www.tfrrs.org/athletes/5957632/Siena/Evans_Kibet" xr:uid="{E234B813-9CCC-F24E-A4AB-F0C9D00A5E57}"/>
    <hyperlink ref="D92" r:id="rId363" display="https://www.tfrrs.org/teams/NY_college_m_Siena.html" xr:uid="{5C3F56BE-CC5B-7747-B976-7F5556BCD15E}"/>
    <hyperlink ref="G92" r:id="rId364" display="https://www.tfrrs.org/results/53086/Boston_University_David_Hemery_Valentine_Invitational/" xr:uid="{B181FCE8-5C8A-FF4D-A2B4-0C38FAF1ACCC}"/>
    <hyperlink ref="A93" r:id="rId365" display="javascript:openTieBreak(392,2124,19734,90);" xr:uid="{EF4CF2F0-17F9-7B4F-BE9F-6B6240EA0DF6}"/>
    <hyperlink ref="B93" r:id="rId366" display="https://www.tfrrs.org/athletes/4531663/Ole_Miss/Robert_Domanic" xr:uid="{3C3DE20F-C4BD-B244-B9DC-C453BBE30FBE}"/>
    <hyperlink ref="D93" r:id="rId367" display="https://www.tfrrs.org/teams/MS_college_m_Mississippi.html" xr:uid="{F1AE529A-BCA9-B749-A987-B5606BE59F2D}"/>
    <hyperlink ref="G93" r:id="rId368" display="https://www.tfrrs.org/results/52326/Razorback_Invitational/" xr:uid="{02A2A058-CC57-0D4F-A8C3-B6DA95E77C74}"/>
    <hyperlink ref="A94" r:id="rId369" display="javascript:openTieBreak(392,2124,19734,93);" xr:uid="{ED5EB529-D7BB-D647-A025-C2E476C5EAE3}"/>
    <hyperlink ref="B94" r:id="rId370" display="https://www.tfrrs.org/athletes/5469282/Kansas_State/Kurt_Loevenstein" xr:uid="{C73E5616-C961-5F41-BE74-F0E152F44D41}"/>
    <hyperlink ref="D94" r:id="rId371" display="https://www.tfrrs.org/teams/KS_college_m_Kansas_State.html" xr:uid="{AF8CC457-2464-3F4A-A646-D1BDBEA37748}"/>
    <hyperlink ref="G94" r:id="rId372" display="https://www.tfrrs.org/results/53888/Texas_Tech_Shootout/" xr:uid="{0DBB5694-F019-D24E-B91B-18F340BF8C18}"/>
    <hyperlink ref="A95" r:id="rId373" display="javascript:openTieBreak(392,2124,19734,93);" xr:uid="{7B2BEFEE-B8C1-1349-BAC3-1B203BF47622}"/>
    <hyperlink ref="B95" r:id="rId374" display="https://www.tfrrs.org/athletes/5596009/Villanova/Ville_Lampinen" xr:uid="{9893B574-BD7E-9A4A-AFC6-6575AF4EEDF6}"/>
    <hyperlink ref="D95" r:id="rId375" display="https://www.tfrrs.org/teams/PA_college_m_Villanova.html" xr:uid="{2FE3DA93-F9D7-2F49-B757-39C0D19B3E9B}"/>
    <hyperlink ref="G95" r:id="rId376" display="https://www.tfrrs.org/results/53064/BIG_EAST_Indoor_Track__Field_Championships/" xr:uid="{AC0A411B-590E-7248-BDB3-61549094087F}"/>
    <hyperlink ref="A96" r:id="rId377" display="javascript:openTieBreak(392,2124,19734,95);" xr:uid="{1169671A-9047-0945-9255-42CE99222505}"/>
    <hyperlink ref="B96" r:id="rId378" display="https://www.tfrrs.org/athletes/5102999/Villanova/Ishmael_Muhammad" xr:uid="{EE639CB8-A27B-A545-B772-D0E9BE0A809B}"/>
    <hyperlink ref="D96" r:id="rId379" display="https://www.tfrrs.org/teams/PA_college_m_Villanova.html" xr:uid="{11958514-E38F-3744-9534-26DBA3671099}"/>
    <hyperlink ref="G96" r:id="rId380" display="https://www.tfrrs.org/results/53064/BIG_EAST_Indoor_Track__Field_Championships/" xr:uid="{0C104094-0A64-AD40-98E1-13653657B413}"/>
    <hyperlink ref="A97" r:id="rId381" display="javascript:openTieBreak(392,2124,19734,96);" xr:uid="{266BF5B8-AC67-254F-B4D6-7C08ECD3CD28}"/>
    <hyperlink ref="B97" r:id="rId382" display="https://www.tfrrs.org/athletes/6079742/Columbia/Willie_Hall" xr:uid="{DC30864F-D302-3C4D-9BE9-D52B79FC8646}"/>
    <hyperlink ref="D97" r:id="rId383" display="https://www.tfrrs.org/teams/NY_college_m_Columbia.html" xr:uid="{D6E5A7AE-7B65-2949-A93D-AD2F3DB3E535}"/>
    <hyperlink ref="G97" r:id="rId384" display="https://www.tfrrs.org/results/53924/Ivy_League_Indoor_Track__Field_Championships/" xr:uid="{BC0D8860-43A7-F140-B81A-0DA253D30C26}"/>
    <hyperlink ref="A98" r:id="rId385" display="javascript:openTieBreak(392,2124,19734,97);" xr:uid="{B6A881F0-D0CE-9340-979A-59797F0C3781}"/>
    <hyperlink ref="B98" r:id="rId386" display="https://www.tfrrs.org/athletes/5058869/Fordham/Louis_Santelli" xr:uid="{A4FA6EBF-FE6A-3A44-9086-EC8D2860E7C8}"/>
    <hyperlink ref="D98" r:id="rId387" display="https://www.tfrrs.org/teams/NY_college_m_Fordham.html" xr:uid="{2809A8FB-A8F9-1148-9E50-EAE8EC7AC341}"/>
    <hyperlink ref="G98" r:id="rId388" display="https://www.tfrrs.org/results/53086/Boston_University_David_Hemery_Valentine_Invitational/" xr:uid="{F05EAAEC-5B6B-EA44-9706-1E0EC4703FAF}"/>
    <hyperlink ref="A99" r:id="rId389" display="javascript:openTieBreak(392,2124,19734,98);" xr:uid="{81D8CBAC-6A7D-3345-8289-FB3810687E17}"/>
    <hyperlink ref="B99" r:id="rId390" display="https://www.tfrrs.org/athletes/6083062/Minnesota/Chris_Trotter" xr:uid="{B9D46E46-C455-4B40-A017-8499288945D7}"/>
    <hyperlink ref="D99" r:id="rId391" display="https://www.tfrrs.org/teams/MN_college_m_Minnesota.html" xr:uid="{35306F1F-1ABA-4A43-A781-BCA00ACA7283}"/>
    <hyperlink ref="G99" r:id="rId392" display="https://www.tfrrs.org/results/53890/Iowa_State_Classic/" xr:uid="{8EB2E27D-3881-0C4B-B68A-DE73886E8A00}"/>
    <hyperlink ref="A100" r:id="rId393" display="javascript:openTieBreak(392,2124,19734,99);" xr:uid="{2C1FDA4D-E56B-3B46-BCB8-7F884A94C97E}"/>
    <hyperlink ref="B100" r:id="rId394" display="https://www.tfrrs.org/athletes/5470521/Iowa/Nolan_Teubel" xr:uid="{43C5E2A9-7E61-AD41-9E5A-F43BE8F5BE13}"/>
    <hyperlink ref="D100" r:id="rId395" display="https://www.tfrrs.org/teams/IA_college_m_Iowa.html" xr:uid="{C93520C1-FCB9-D542-8BA1-6B4F7D3C7074}"/>
    <hyperlink ref="G100" r:id="rId396" display="https://www.tfrrs.org/results/53890/Iowa_State_Classic/" xr:uid="{2B583601-1C7A-1E4E-849D-133121A242F9}"/>
    <hyperlink ref="A101" r:id="rId397" display="javascript:openTieBreak(392,2124,19734,99);" xr:uid="{C2C2A6E8-8787-C04E-9BB3-1B6D59EF31B5}"/>
    <hyperlink ref="B101" r:id="rId398" display="https://www.tfrrs.org/athletes/5129983/BethuneCookman/Jonathan_Moore" xr:uid="{837D2858-3618-A64A-B064-2114CD99CD57}"/>
    <hyperlink ref="D101" r:id="rId399" display="https://www.tfrrs.org/teams/FL_college_m_Bethune_Cookman.html" xr:uid="{7D35D26B-707D-C143-85A2-310B1E4E157B}"/>
    <hyperlink ref="G101" r:id="rId400" display="https://www.tfrrs.org/results/53654/Mid-Eastern_AC_Indoor_Track__Field_Championships/" xr:uid="{46182716-A4C6-EB48-9FEE-5E7B5D5816EC}"/>
    <hyperlink ref="A102" r:id="rId401" display="javascript:openTieBreak(392,2124,19734,99);" xr:uid="{3EF42930-8B6D-5643-9DE0-8D9C1FD5C199}"/>
    <hyperlink ref="B102" r:id="rId402" display="https://www.tfrrs.org/athletes/4516960/Oklahoma_State/Matthew_Fayers" xr:uid="{9FAE346C-8B37-7049-ACCC-BF4717B00189}"/>
    <hyperlink ref="D102" r:id="rId403" display="https://www.tfrrs.org/teams/OK_college_m_Oklahoma_State.html" xr:uid="{A71E1AAD-AA5F-2B43-993E-91A3CA48BA1B}"/>
    <hyperlink ref="G102" r:id="rId404" display="https://www.tfrrs.org/results/52326/Razorback_Invitational/" xr:uid="{436030C4-7F62-524C-87FA-BAFBB885CB6B}"/>
    <hyperlink ref="A103" r:id="rId405" display="javascript:openTieBreak(392,2124,19734,102);" xr:uid="{A04E2A13-1070-5E4B-B732-13A42C5955BE}"/>
    <hyperlink ref="B103" r:id="rId406" display="https://www.tfrrs.org/athletes/5657520/Cal_St_Northridge/Michael_Merchan" xr:uid="{5F6C0BE6-1E89-1446-9CBD-8208F684ADAD}"/>
    <hyperlink ref="D103" r:id="rId407" display="https://www.tfrrs.org/teams/CA_college_m_Cal_St_Northridge.html" xr:uid="{42A6318F-05B4-1340-A74B-B5AF1685D264}"/>
    <hyperlink ref="G103" r:id="rId408" display="https://www.tfrrs.org/results/51962/Dr_Martin_Luther_King_Jr_Collegiate_Invitational_/" xr:uid="{224A2853-02E2-5F4A-B59A-F70725153DD1}"/>
    <hyperlink ref="A104" r:id="rId409" display="javascript:openTieBreak(392,2124,19734,103);" xr:uid="{DDB67D10-804A-0E44-ADE8-595AC9110E0E}"/>
    <hyperlink ref="B104" r:id="rId410" display="https://www.tfrrs.org/athletes/6106973/Indiana/Teddy_Browning" xr:uid="{3C6A1CC5-E52D-9C46-885D-1C6128078ACB}"/>
    <hyperlink ref="D104" r:id="rId411" display="https://www.tfrrs.org/teams/IN_college_m_Indiana_IN.html" xr:uid="{3BBECAFB-5DFA-CA45-AB6D-12B8CDDAB807}"/>
    <hyperlink ref="G104" r:id="rId412" display="https://www.tfrrs.org/results/51993/2018_Indiana_University_Relays/" xr:uid="{4C89B6B6-6208-CC4E-AA0B-AA9AC7FFE1EA}"/>
    <hyperlink ref="A105" r:id="rId413" display="javascript:openTieBreak(392,2124,19734,104);" xr:uid="{53DDB84A-8692-3546-8F9A-823E7BBC6FBB}"/>
    <hyperlink ref="B105" r:id="rId414" display="https://www.tfrrs.org/athletes/6476059/Princeton/Sam_Ellis" xr:uid="{A1F14C3D-6BC6-7745-A89B-8F507AC7D6EC}"/>
    <hyperlink ref="D105" r:id="rId415" display="https://www.tfrrs.org/teams/NJ_college_m_Princeton.html" xr:uid="{60AE180B-BCB4-3646-9ABD-7D3002AEB394}"/>
    <hyperlink ref="G105" r:id="rId416" display="https://www.tfrrs.org/results/52501/Villanova_Invitational/" xr:uid="{5A0BAF8E-86E4-674A-A065-FC4E7A68F602}"/>
    <hyperlink ref="A106" r:id="rId417" display="javascript:openTieBreak(392,2124,19734,105);" xr:uid="{72434439-72C4-9F4B-B73D-80CF6E970CB1}"/>
    <hyperlink ref="B106" r:id="rId418" display="https://www.tfrrs.org/athletes/4534791/Villanova/Ben_Malone" xr:uid="{CC0B7528-A911-2242-B23F-033CAC3DC3A6}"/>
    <hyperlink ref="D106" r:id="rId419" display="https://www.tfrrs.org/teams/PA_college_m_Villanova.html" xr:uid="{1EE15BC8-635E-7D48-8D77-B0BA6D15D755}"/>
    <hyperlink ref="G106" r:id="rId420" display="https://www.tfrrs.org/results/53064/BIG_EAST_Indoor_Track__Field_Championships/" xr:uid="{4671C397-71B4-B843-9FE5-58BD6918CE22}"/>
    <hyperlink ref="A107" r:id="rId421" display="javascript:openTieBreak(392,2124,19734,105);" xr:uid="{89471F84-99BE-B14B-A5FD-20724F5CA1A1}"/>
    <hyperlink ref="B107" r:id="rId422" display="https://www.tfrrs.org/athletes/6476076/Stanford/Brandon_McGorty" xr:uid="{C4E72A63-E4C2-6841-B9EA-5D5A3B67581C}"/>
    <hyperlink ref="D107" r:id="rId423" display="https://www.tfrrs.org/teams/CA_college_m_Stanford.html" xr:uid="{C4E72637-9CD1-4F47-87E9-E7BE60B6193B}"/>
    <hyperlink ref="G107" r:id="rId424" display="https://www.tfrrs.org/results/52435/2018_UW_Invitational/" xr:uid="{859FAFC6-2DC0-9B49-A8F9-98B019203D94}"/>
    <hyperlink ref="A108" r:id="rId425" display="javascript:openTieBreak(392,2124,19734,107);" xr:uid="{1D8F7DC6-411E-3449-8119-FB6A9642112F}"/>
    <hyperlink ref="B108" r:id="rId426" display="https://www.tfrrs.org/athletes/6533092/Harvard/Ryan_Thrush" xr:uid="{3E5A3CBB-5C37-6641-A82C-95D1A23536F1}"/>
    <hyperlink ref="D108" r:id="rId427" display="https://www.tfrrs.org/teams/MA_college_m_Harvard.html" xr:uid="{1543255F-B339-964E-AA6A-996A51EBABE3}"/>
    <hyperlink ref="G108" r:id="rId428" display="https://www.tfrrs.org/results/53086/Boston_University_David_Hemery_Valentine_Invitational/" xr:uid="{76A9DB0F-070A-3847-82B9-FD4D165450DB}"/>
    <hyperlink ref="A109" r:id="rId429" display="javascript:openTieBreak(392,2124,19734,108);" xr:uid="{B15DB4A9-A095-FE4B-9B04-7D19F6F1C31E}"/>
    <hyperlink ref="B109" r:id="rId430" display="https://www.tfrrs.org/athletes/6562262/Georgia/Ryne_Bevan" xr:uid="{B0E10C3B-D821-4843-89B4-5745CC6663FE}"/>
    <hyperlink ref="D109" r:id="rId431" display="https://www.tfrrs.org/teams/GA_college_m_Georgia.html" xr:uid="{785C64ED-62BF-7545-A7D7-799BCB5D7B99}"/>
    <hyperlink ref="G109" r:id="rId432" display="https://www.tfrrs.org/results/52308/Clemson_Invitational/" xr:uid="{1E6005CB-5FD6-0848-BAA9-9DD9D33B8E00}"/>
    <hyperlink ref="A110" r:id="rId433" display="javascript:openTieBreak(392,2124,19734,108);" xr:uid="{C0B45D93-118A-FE45-AF1D-945091E6CA59}"/>
    <hyperlink ref="B110" r:id="rId434" display="https://www.tfrrs.org/athletes/5595884/Arkansas/Kyle_Hosting" xr:uid="{14F026D9-CF88-8241-A448-AB599B2ABAD2}"/>
    <hyperlink ref="D110" r:id="rId435" display="https://www.tfrrs.org/teams/AR_college_m_Arkansas.html" xr:uid="{89DF4BC4-F4D2-AB43-9815-60BB7640DDAE}"/>
    <hyperlink ref="G110" r:id="rId436" display="https://www.tfrrs.org/results/52328/Arkansas_Qualifier/" xr:uid="{95DF5071-81CC-1C4E-BEE9-42BE1618C7A0}"/>
    <hyperlink ref="A111" r:id="rId437" display="javascript:openTieBreak(392,2124,19734,110);" xr:uid="{632C5A97-84AD-A44B-8582-E6AA60CB64C7}"/>
    <hyperlink ref="B111" r:id="rId438" display="https://www.tfrrs.org/athletes/5471708/Wyoming/Bryce_Ailshie" xr:uid="{2A83BEDD-266B-F445-960C-B928F65CA3AA}"/>
    <hyperlink ref="D111" r:id="rId439" display="https://www.tfrrs.org/teams/WY_college_m_Wyoming.html" xr:uid="{3B614590-00B7-0444-8050-94B82CE13534}"/>
    <hyperlink ref="G111" r:id="rId440" display="https://www.tfrrs.org/results/51966/Colorado_Invitational_2018/" xr:uid="{9955EFF9-C042-3445-B9E9-02F6637042FC}"/>
    <hyperlink ref="A112" r:id="rId441" display="javascript:openTieBreak(392,2124,19734,111);" xr:uid="{75D14702-49B4-9D4C-A684-2F7CAC2A176C}"/>
    <hyperlink ref="B112" r:id="rId442" display="https://www.tfrrs.org/athletes/4629744/Virginia_Tech/Vincent_Ciattei" xr:uid="{2167622B-FE87-504C-B3F4-15F84E88C7E3}"/>
    <hyperlink ref="D112" r:id="rId443" display="https://www.tfrrs.org/teams/VA_college_m_Virginia_Tech.html" xr:uid="{A0282F90-E079-6A40-A7FC-C29AAA9F381E}"/>
    <hyperlink ref="G112" r:id="rId444" display="https://www.tfrrs.org/results/53894/Music_City_Challenge/" xr:uid="{2C53A8FB-8BD4-314D-ABC6-8DF5E73FB407}"/>
    <hyperlink ref="A113" r:id="rId445" display="javascript:openTieBreak(392,2124,19734,112);" xr:uid="{E55A7D76-F95E-CF47-ACFF-44C866C9032C}"/>
    <hyperlink ref="B113" r:id="rId446" display="https://www.tfrrs.org/athletes/5637239/Illinois/Konrad_Eiring" xr:uid="{3AF77979-8B5D-EA42-888A-81BEF81A78E9}"/>
    <hyperlink ref="D113" r:id="rId447" display="https://www.tfrrs.org/teams/IL_college_m_Illinois.html" xr:uid="{F2614789-410F-4444-B5EC-1D1F1AB4A8FB}"/>
    <hyperlink ref="G113" r:id="rId448" display="https://www.tfrrs.org/results/52109/2018_Rod_McCravy_Memorial_Track__Field_Meet/" xr:uid="{0DF11156-B193-214D-AB1D-E01749C977EC}"/>
    <hyperlink ref="A114" r:id="rId449" display="javascript:openTieBreak(392,2124,19734,112);" xr:uid="{34764360-7302-B341-B296-819601E4C5D6}"/>
    <hyperlink ref="B114" r:id="rId450" display="https://www.tfrrs.org/athletes/6115704/Miss_State/Kenya_Small" xr:uid="{92CE9EB0-8AED-EB45-A42D-C82D6D235C60}"/>
    <hyperlink ref="D114" r:id="rId451" display="https://www.tfrrs.org/teams/MS_college_m_Mississippi_St.html" xr:uid="{5B8F98F8-5FE4-B848-9E5A-D872A47B80A4}"/>
    <hyperlink ref="G114" r:id="rId452" display="https://www.tfrrs.org/results/53397/Vanderbilt_Invitational/" xr:uid="{B265FAD7-FD91-EF45-BE09-12683124D9F4}"/>
    <hyperlink ref="A115" r:id="rId453" display="javascript:openTieBreak(392,2124,19734,114);" xr:uid="{F017B61B-F3DC-1246-8A70-95412BF5AE2D}"/>
    <hyperlink ref="B115" r:id="rId454" display="https://www.tfrrs.org/athletes/4632456/North_Dakota_State/Jonah_Warwick" xr:uid="{80813271-C1DF-8D44-B7A5-E8A588B7C00A}"/>
    <hyperlink ref="D115" r:id="rId455" display="https://www.tfrrs.org/teams/ND_college_m_North_Dakota_St.html" xr:uid="{B8057047-84AB-2E49-999C-6748E3C352C7}"/>
    <hyperlink ref="G115" r:id="rId456" display="https://www.tfrrs.org/results/52437/2018_Husky_Classic/" xr:uid="{08AF1F6B-ED78-2148-A104-2B0AAB0EAFB3}"/>
    <hyperlink ref="A116" r:id="rId457" display="javascript:openTieBreak(392,2124,19734,115);" xr:uid="{29F37062-B812-154C-B74B-D6775037721B}"/>
    <hyperlink ref="B116" r:id="rId458" display="https://www.tfrrs.org/athletes/5958977/Georgetown/Eion_Nohilly" xr:uid="{7FF92CA3-80E4-6446-96DF-CF6B86CD7817}"/>
    <hyperlink ref="D116" r:id="rId459" display="https://www.tfrrs.org/teams/DC_college_m_Georgetown_DC.html" xr:uid="{4B0A7406-5D75-6748-863D-C1CD504EDE1B}"/>
    <hyperlink ref="G116" r:id="rId460" display="https://www.tfrrs.org/results/53087/Boston_Univ_Bruce_Lehane_Scarlet_and_White_Invitational/" xr:uid="{2426B38E-4E7E-C145-AD2F-595D08BF5A20}"/>
    <hyperlink ref="A117" r:id="rId461" display="javascript:openTieBreak(392,2124,19734,116);" xr:uid="{0358E0B2-9983-4B48-ABD4-54417F85DA5F}"/>
    <hyperlink ref="B117" r:id="rId462" display="https://www.tfrrs.org/athletes/6158190/William_and_Mary/Christopher_Short" xr:uid="{F584894C-7C2E-7B48-8FDF-2050F12EC419}"/>
    <hyperlink ref="D117" r:id="rId463" display="https://www.tfrrs.org/teams/VA_college_m_William__Mary.html" xr:uid="{B02AD77E-2829-BB44-9F77-33F31D2FF81D}"/>
    <hyperlink ref="G117" r:id="rId464" display="https://www.tfrrs.org/results/52150/Darius_Dixon_Memorial_Invitational_2018_/" xr:uid="{D7A438D6-007D-6145-81D1-1D730FCFB994}"/>
    <hyperlink ref="A118" r:id="rId465" display="javascript:openTieBreak(392,2124,19734,117);" xr:uid="{7712FC1B-1AA0-FE49-8549-612B07501286}"/>
    <hyperlink ref="B118" r:id="rId466" display="https://www.tfrrs.org/athletes/6078118/Illinois_State/Jack_Anstey" xr:uid="{A666C184-068E-6C49-8185-329CB9D4FD10}"/>
    <hyperlink ref="D118" r:id="rId467" display="https://www.tfrrs.org/teams/IL_college_m_Illinois_State.html" xr:uid="{38DE4180-03CB-0743-A438-6EE004D8304A}"/>
    <hyperlink ref="G118" r:id="rId468" display="https://www.tfrrs.org/results/52396/GVSU_Big_Meet-_Friday/" xr:uid="{3B1FCA03-25A6-EF48-ACD0-1BBE8AD614DF}"/>
    <hyperlink ref="A119" r:id="rId469" display="javascript:openTieBreak(392,2124,19734,117);" xr:uid="{5A740C30-1766-F84B-9F37-D748715CBF90}"/>
    <hyperlink ref="B119" r:id="rId470" display="https://www.tfrrs.org/athletes/4528262/Kansas_State/Lukas_Koch" xr:uid="{93074209-D561-2449-87FE-70F4C27F9EF4}"/>
    <hyperlink ref="D119" r:id="rId471" display="https://www.tfrrs.org/teams/KS_college_m_Kansas_State.html" xr:uid="{32BB0B80-459B-A044-A283-47D23118B6E7}"/>
    <hyperlink ref="G119" r:id="rId472" display="https://www.tfrrs.org/results/53659/Big_12_Indoor_Track__Field_Championships/" xr:uid="{BA5F513A-634A-E547-9813-9BCAA9ADA66C}"/>
    <hyperlink ref="A120" r:id="rId473" display="javascript:openTieBreak(392,2124,19734,119);" xr:uid="{5DC10902-5230-7847-9939-62F3C235A6A0}"/>
    <hyperlink ref="B120" r:id="rId474" display="https://www.tfrrs.org/athletes/5111171/Brown/Zachery_Emrich" xr:uid="{E650DB50-D57B-F043-8AFE-0AB380DEB2E6}"/>
    <hyperlink ref="D120" r:id="rId475" display="https://www.tfrrs.org/teams/RI_college_m_Brown.html" xr:uid="{95D07842-E028-EE48-97A7-95FEBBDFE060}"/>
    <hyperlink ref="G120" r:id="rId476" display="https://www.tfrrs.org/results/52469/Boston_University_John_Thomas_Terrier_Classic/" xr:uid="{B87B7053-3FBE-1342-A390-4BDB54D2BDF3}"/>
    <hyperlink ref="A121" r:id="rId477" display="javascript:openTieBreak(392,2124,19734,119);" xr:uid="{378E473C-5596-FD48-9112-470A757F78E4}"/>
    <hyperlink ref="B121" r:id="rId478" display="https://www.tfrrs.org/athletes/6487739/Dartmouth/Tim_Zepf" xr:uid="{69683AFD-E87F-8847-B8F5-E10958F083BA}"/>
    <hyperlink ref="D121" r:id="rId479" display="https://www.tfrrs.org/teams/NH_college_m_Dartmouth.html" xr:uid="{F78C58C0-9049-2D40-B628-C9C762D1CA3B}"/>
    <hyperlink ref="G121" r:id="rId480" display="https://www.tfrrs.org/results/53924/Ivy_League_Indoor_Track__Field_Championships/" xr:uid="{086E138A-E58E-9B4A-B8C4-FD2DB916E4AC}"/>
    <hyperlink ref="A122" r:id="rId481" display="javascript:openTieBreak(392,2124,19734,121);" xr:uid="{CABD13B3-FD45-0A45-BC94-FBCFBE69ECFB}"/>
    <hyperlink ref="B122" r:id="rId482" display="https://www.tfrrs.org/athletes/5079367/Incarnate_Word/Deion_Hardy" xr:uid="{23F24DDF-9E99-6C41-87A1-3B97339CDC36}"/>
    <hyperlink ref="D122" r:id="rId483" display="https://www.tfrrs.org/teams/TX_college_m_Incarnate_Word.html" xr:uid="{AC491FE9-E965-784D-821D-25817CB0AD99}"/>
    <hyperlink ref="G122" r:id="rId484" display="https://www.tfrrs.org/results/53288/Southland_Conference_Indoor_Track__Field_Championships/" xr:uid="{BC2886CE-4097-3841-A718-2EA5F7F4B67D}"/>
    <hyperlink ref="A123" r:id="rId485" display="javascript:openTieBreak(392,2124,19734,121);" xr:uid="{F4659C83-3150-BF4C-AE00-25CB27DB9851}"/>
    <hyperlink ref="B123" r:id="rId486" display="https://www.tfrrs.org/athletes/5962983/Stanford/Hari_Sathyamurthy" xr:uid="{748C2A46-93A4-754A-8C8B-801F059B508B}"/>
    <hyperlink ref="D123" r:id="rId487" display="https://www.tfrrs.org/teams/CA_college_m_Stanford.html" xr:uid="{9ACCCBA7-0A9D-6E42-8955-9298FD24CD4D}"/>
    <hyperlink ref="G123" r:id="rId488" display="https://www.tfrrs.org/results/52793/Michigan_Power_5_Invitational/" xr:uid="{799A8CD2-7615-5E44-8E2C-75676EFBF459}"/>
    <hyperlink ref="A124" r:id="rId489" display="javascript:openTieBreak(392,2124,19734,121);" xr:uid="{8AA1C1F1-3424-7C48-8EF8-5DBC6A8A9DE5}"/>
    <hyperlink ref="B124" r:id="rId490" display="https://www.tfrrs.org/athletes/4982194/Houston_Baptist/Daniel_Shelton" xr:uid="{377664B4-CA67-9A40-80B8-8D84B6B541DF}"/>
    <hyperlink ref="D124" r:id="rId491" display="https://www.tfrrs.org/teams/TX_college_m_Houston_Baptist.html" xr:uid="{6034A063-5AD5-8B4E-ABBF-7EA64C8936FA}"/>
    <hyperlink ref="G124" r:id="rId492" display="https://www.tfrrs.org/results/53288/Southland_Conference_Indoor_Track__Field_Championships/" xr:uid="{39434835-6A6B-4444-97C3-26FFBDA9FC32}"/>
    <hyperlink ref="A125" r:id="rId493" display="javascript:openTieBreak(392,2124,19734,124);" xr:uid="{9889CC70-91FC-904F-B29D-A1EB86177119}"/>
    <hyperlink ref="B125" r:id="rId494" display="https://www.tfrrs.org/athletes/5624754/Nebraska/Ty_Moss" xr:uid="{4FEF8951-BAAE-9044-9AD9-4FAEFF2BF134}"/>
    <hyperlink ref="D125" r:id="rId495" display="https://www.tfrrs.org/teams/NE_college_m_Nebraska.html" xr:uid="{050762E5-0E91-A043-9D23-B1EB695E1F45}"/>
    <hyperlink ref="G125" r:id="rId496" display="https://www.tfrrs.org/results/53890/Iowa_State_Classic/" xr:uid="{345D32C3-86A6-BF4D-9D02-43F1F4A6472B}"/>
    <hyperlink ref="A126" r:id="rId497" display="javascript:openTieBreak(392,2124,19734,125);" xr:uid="{89D35183-99E6-A546-A63B-A8F3E8FAC9F0}"/>
    <hyperlink ref="B126" r:id="rId498" display="https://www.tfrrs.org/athletes/6443371/Ole_Miss/Griffin_Riley" xr:uid="{C6E1F49C-2B67-A249-9398-45BF8430FF82}"/>
    <hyperlink ref="D126" r:id="rId499" display="https://www.tfrrs.org/teams/MS_college_m_Mississippi.html" xr:uid="{32068263-5893-C64F-B0E6-2FEC2DF2917D}"/>
    <hyperlink ref="G126" r:id="rId500" display="https://www.tfrrs.org/results/53397/Vanderbilt_Invitational/" xr:uid="{13DC482F-B5C3-0149-9802-E62B720453BE}"/>
    <hyperlink ref="A127" r:id="rId501" display="javascript:openTieBreak(392,2124,19734,126);" xr:uid="{CF4D82CF-AE00-C747-8B0D-A1C7BC87F696}"/>
    <hyperlink ref="B127" r:id="rId502" display="https://www.tfrrs.org/athletes/5463988/BYU/David_Graham" xr:uid="{B545C372-C0F0-504E-8CA9-3D7F448CED3B}"/>
    <hyperlink ref="D127" r:id="rId503" display="https://www.tfrrs.org/teams/UT_college_m_BYU.html" xr:uid="{4FCB94B7-125A-0948-B0E6-A99758F57A58}"/>
    <hyperlink ref="G127" r:id="rId504" display="https://www.tfrrs.org/results/52207/Dr_Sander_Invitational_Columbia_Challenge/" xr:uid="{7EFBC786-D0A0-3541-A876-18E56D8FDC8C}"/>
    <hyperlink ref="A128" r:id="rId505" display="javascript:openTieBreak(392,2124,19734,126);" xr:uid="{FBB311BD-5FB6-1F48-988E-048377365576}"/>
    <hyperlink ref="B128" r:id="rId506" display="https://www.tfrrs.org/athletes/6446221/Montana_State/Chris_Bianchini" xr:uid="{A9D020E0-77D1-8242-AB30-58C8455D167C}"/>
    <hyperlink ref="D128" r:id="rId507" display="https://www.tfrrs.org/teams/MT_college_m_Montana_State.html" xr:uid="{BFFB76F4-A3CC-764E-B1CE-EB6C649C44ED}"/>
    <hyperlink ref="G128" r:id="rId508" display="https://www.tfrrs.org/results/53561/Big_Sky_Indoor_Track__Field_Championships/" xr:uid="{E4BA8AD9-E6D1-8E40-86FF-46E1C9B336D8}"/>
    <hyperlink ref="A129" r:id="rId509" display="javascript:openTieBreak(392,2124,19734,128);" xr:uid="{3C1204A4-E741-E84D-95B9-5011C49C4DA0}"/>
    <hyperlink ref="B129" r:id="rId510" display="https://www.tfrrs.org/athletes/4979909/Princeton/Garrett_OToole" xr:uid="{2C2E5DF2-94B0-6C4A-9C62-0BB49CC48FA7}"/>
    <hyperlink ref="D129" r:id="rId511" display="https://www.tfrrs.org/teams/NJ_college_m_Princeton.html" xr:uid="{C08F3045-1301-F549-97C9-24099846179E}"/>
    <hyperlink ref="G129" r:id="rId512" display="https://www.tfrrs.org/results/52501/Villanova_Invitational/" xr:uid="{D1479F35-E835-1548-A2C4-EE8E37A4EA18}"/>
    <hyperlink ref="A130" r:id="rId513" display="javascript:openTieBreak(392,2124,19734,129);" xr:uid="{D3BECD48-ED50-1846-AB36-FACFE04367AF}"/>
    <hyperlink ref="B130" r:id="rId514" display="https://www.tfrrs.org/athletes/5983320/Iowa_State/Zach_Black" xr:uid="{AA7337E8-2B72-684E-AB38-420B3B564162}"/>
    <hyperlink ref="D130" r:id="rId515" display="https://www.tfrrs.org/teams/IA_college_m_Iowa_State.html" xr:uid="{BFF08911-1EBE-4841-ABCE-042AB60C695A}"/>
    <hyperlink ref="G130" r:id="rId516" display="https://www.tfrrs.org/results/53890/Iowa_State_Classic/" xr:uid="{99BB73D8-0065-644A-8CE7-103D266126C3}"/>
    <hyperlink ref="A131" r:id="rId517" display="javascript:openTieBreak(392,2124,19734,129);" xr:uid="{E1F114A5-CFD7-EE4B-84C7-F69305EF340A}"/>
    <hyperlink ref="B131" r:id="rId518" display="https://www.tfrrs.org/athletes/5595977/Boston_College/Matt_Morano" xr:uid="{4AB73345-9AFD-D247-9143-1F813818840B}"/>
    <hyperlink ref="D131" r:id="rId519" display="https://www.tfrrs.org/teams/MA_college_m_Boston_College.html" xr:uid="{D7D9B290-341D-F64B-A4D1-7E821438FD43}"/>
    <hyperlink ref="G131" r:id="rId520" display="https://www.tfrrs.org/results/52469/Boston_University_John_Thomas_Terrier_Classic/" xr:uid="{C4FA4BB4-0617-FF44-8342-47BBCF18BBE0}"/>
    <hyperlink ref="A132" r:id="rId521" display="javascript:openTieBreak(392,2124,19734,131);" xr:uid="{BA990ACF-CFBB-404F-9253-8F8828241675}"/>
    <hyperlink ref="B132" r:id="rId522" display="https://www.tfrrs.org/athletes/5635292/UMass_Amherst/Brian_Gendron" xr:uid="{07F2D32D-F575-5445-8BE1-9D4F6E762B00}"/>
    <hyperlink ref="D132" r:id="rId523" display="https://www.tfrrs.org/teams/MA_college_m_UMass_Amherst.html" xr:uid="{49D3BDF3-19EF-D545-B4DB-4C64C1F0409F}"/>
    <hyperlink ref="G132" r:id="rId524" display="https://www.tfrrs.org/results/53408/Boston_University_Last_Chance_Qualifier/" xr:uid="{7C7CF49F-B307-5242-8B42-3AC35587A69D}"/>
    <hyperlink ref="A133" r:id="rId525" display="javascript:openTieBreak(392,2124,19734,131);" xr:uid="{EA9B4B56-7885-5E47-8096-A42F182C8D5C}"/>
    <hyperlink ref="B133" r:id="rId526" display="https://www.tfrrs.org/athletes/5591513/Hampton/Tayvon_Burris" xr:uid="{95922C11-1C39-1543-8FD8-B78F2000AFF1}"/>
    <hyperlink ref="D133" r:id="rId527" display="https://www.tfrrs.org/teams/VA_college_m_Hampton.html" xr:uid="{634DCAAD-34DE-524E-9094-C3E16E3D47D5}"/>
    <hyperlink ref="G133" r:id="rId528" display="https://www.tfrrs.org/results/53654/Mid-Eastern_AC_Indoor_Track__Field_Championships/" xr:uid="{8275E84B-F881-784F-B127-B2E9BAC60900}"/>
    <hyperlink ref="A134" r:id="rId529" display="javascript:openTieBreak(392,2124,19734,133);" xr:uid="{4E8B508B-8ABE-BB43-9430-52B2D3CA25F4}"/>
    <hyperlink ref="B134" r:id="rId530" display="https://www.tfrrs.org/athletes/5590499/Liberty/Michael_Todd" xr:uid="{87812328-B212-5747-976E-F2FBE5A0D969}"/>
    <hyperlink ref="D134" r:id="rId531" display="https://www.tfrrs.org/teams/VA_college_m_Liberty.html" xr:uid="{0A11F39C-00EA-1444-B4C5-DAF424DDBE72}"/>
    <hyperlink ref="G134" r:id="rId532" display="https://www.tfrrs.org/results/53312/Big_South_Indoor_TF_Championships/" xr:uid="{275A1CA5-B45A-9A4C-AC2A-2A38334F26B9}"/>
    <hyperlink ref="A135" r:id="rId533" display="javascript:openTieBreak(392,2124,19734,134);" xr:uid="{00B1340F-AD45-884E-865A-C89A799CC8F2}"/>
    <hyperlink ref="B135" r:id="rId534" display="https://www.tfrrs.org/athletes/5464030/South_Dakota/Eldon_Warner" xr:uid="{F610201E-B458-3743-A277-84F5796C1560}"/>
    <hyperlink ref="D135" r:id="rId535" display="https://www.tfrrs.org/teams/SD_college_m_South_Dakota.html" xr:uid="{B95DCD82-C808-734B-8987-0D6FC5FF25AB}"/>
    <hyperlink ref="G135" r:id="rId536" display="https://www.tfrrs.org/results/53444/The_Summit_League_Indoor_Track__Field_Championships/" xr:uid="{1CE5CABE-CA13-9D4F-A854-244332C7A80C}"/>
    <hyperlink ref="A136" r:id="rId537" display="javascript:openTieBreak(392,2124,19734,135);" xr:uid="{5101D7BC-3DE8-C144-9D17-6966A96CC8AD}"/>
    <hyperlink ref="B136" r:id="rId538" display="https://www.tfrrs.org/athletes/4638854/Notre_Dame/Jacob_Dumford" xr:uid="{9959A573-C6E8-A548-9A88-CBD56AFF1676}"/>
    <hyperlink ref="D136" r:id="rId539" display="https://www.tfrrs.org/teams/IN_college_m_Notre_Dame_IN.html" xr:uid="{CBD7439A-F598-8549-A63D-3C22504AD9E3}"/>
    <hyperlink ref="G136" r:id="rId540" display="https://www.tfrrs.org/results/53890/Iowa_State_Classic/" xr:uid="{54571B20-D3C4-C44F-BC4E-ABBEC175D4C3}"/>
    <hyperlink ref="A137" r:id="rId541" display="javascript:openTieBreak(392,2124,19734,136);" xr:uid="{D4755CD1-89B8-A942-95D8-D11DEB42D51D}"/>
    <hyperlink ref="B137" r:id="rId542" display="https://www.tfrrs.org/athletes/6418576/Penn_State/Gary_Ross" xr:uid="{83C3982F-F157-3040-A30B-E9248FF11D50}"/>
    <hyperlink ref="D137" r:id="rId543" display="https://www.tfrrs.org/teams/PA_college_m_Penn_State.html" xr:uid="{19512D1F-D1C8-974E-B133-302571614C9D}"/>
    <hyperlink ref="G137" r:id="rId544" display="https://www.tfrrs.org/results/53113/Spire_NCAA_D-1_Indoor_Track__Field_Classic/" xr:uid="{E313FD14-8527-4D4E-8465-8057D63A0A5F}"/>
    <hyperlink ref="A138" r:id="rId545" display="javascript:openTieBreak(392,2124,19734,137);" xr:uid="{87EE5354-AF16-3747-A8B3-5F12F4824EBA}"/>
    <hyperlink ref="B138" r:id="rId546" display="https://www.tfrrs.org/athletes/6443369/Ole_Miss/Cade_Bethmann" xr:uid="{99BE442A-97AC-C146-BB03-5B1E10F1FA36}"/>
    <hyperlink ref="D138" r:id="rId547" display="https://www.tfrrs.org/teams/MS_college_m_Mississippi.html" xr:uid="{11FD6021-15AE-F646-9C4A-DC774F976476}"/>
    <hyperlink ref="G138" r:id="rId548" display="https://www.tfrrs.org/results/52326/Razorback_Invitational/" xr:uid="{175E089E-A94F-0C4E-81FB-C37174554014}"/>
    <hyperlink ref="A139" r:id="rId549" display="javascript:openTieBreak(392,2124,19734,138);" xr:uid="{3C8FD317-774A-624D-B210-F4AF71D91ADA}"/>
    <hyperlink ref="B139" r:id="rId550" display="https://www.tfrrs.org/athletes/5464773/Columbia/Alek_Sauer" xr:uid="{6DAC2112-6D45-024D-886F-31433A9B7A46}"/>
    <hyperlink ref="D139" r:id="rId551" display="https://www.tfrrs.org/teams/NY_college_m_Columbia.html" xr:uid="{880E8907-B0D2-9C4A-AED2-250A95B551DA}"/>
    <hyperlink ref="G139" r:id="rId552" display="https://www.tfrrs.org/results/53086/Boston_University_David_Hemery_Valentine_Invitational/" xr:uid="{A3531563-F63E-364E-84E0-FF3D74A343FA}"/>
    <hyperlink ref="A140" r:id="rId553" display="javascript:openTieBreak(392,2124,19734,139);" xr:uid="{5E82316A-0C46-2145-9683-903F20012386}"/>
    <hyperlink ref="B140" r:id="rId554" display="https://www.tfrrs.org/athletes/5960268/Hampton/Geoffrey_McCullough" xr:uid="{6FA2C545-CF2B-0149-BBB5-29B638E0FA83}"/>
    <hyperlink ref="D140" r:id="rId555" display="https://www.tfrrs.org/teams/VA_college_m_Hampton.html" xr:uid="{74857773-B1A5-3346-A4E2-5BB29AC56919}"/>
    <hyperlink ref="G140" r:id="rId556" display="https://www.tfrrs.org/results/53654/Mid-Eastern_AC_Indoor_Track__Field_Championships/" xr:uid="{E6BBCE25-660D-4D46-8F55-C7C0774ACEEC}"/>
    <hyperlink ref="A141" r:id="rId557" display="javascript:openTieBreak(392,2124,19734,140);" xr:uid="{BF0510EE-0EAC-4B4A-B329-F8AA50EA8171}"/>
    <hyperlink ref="B141" r:id="rId558" display="https://www.tfrrs.org/athletes/6007955/Pittsburgh/Drew_Glick" xr:uid="{35D56A41-155A-634F-9B87-E04B018B5694}"/>
    <hyperlink ref="D141" r:id="rId559" display="https://www.tfrrs.org/teams/PA_college_m_Pittsburgh.html" xr:uid="{4824E495-FBC8-5642-9BCD-332D40171DEB}"/>
    <hyperlink ref="G141" r:id="rId560" display="https://www.tfrrs.org/results/53113/Spire_NCAA_D-1_Indoor_Track__Field_Classic/" xr:uid="{D4CECFB9-FAF9-C744-A207-962CC9660BF3}"/>
    <hyperlink ref="A142" r:id="rId561" display="javascript:openTieBreak(392,2124,19734,141);" xr:uid="{98A4EB49-D610-9E44-9FB3-5995AEE6E2EF}"/>
    <hyperlink ref="B142" r:id="rId562" display="https://www.tfrrs.org/athletes/6132237/Utah_State/Dylan_Barker" xr:uid="{9DF83AF3-8F8E-CB46-8C89-0C6542247223}"/>
    <hyperlink ref="D142" r:id="rId563" display="https://www.tfrrs.org/teams/UT_college_m_Utah_State.html" xr:uid="{0D4F8ACC-833A-1F4E-A6DB-61F6DABBC7AC}"/>
    <hyperlink ref="G142" r:id="rId564" display="https://www.tfrrs.org/results/53743/Mountain_West_Indoor_Track__Field_Championships/" xr:uid="{0981EA0C-D8EC-7E41-B765-D8AB5BF5C788}"/>
    <hyperlink ref="A143" r:id="rId565" display="javascript:openTieBreak(392,2124,19734,142);" xr:uid="{BE382B26-2F61-994B-A0B9-608CA6677927}"/>
    <hyperlink ref="B143" r:id="rId566" display="https://www.tfrrs.org/athletes/5484104/Arizona/Carlos_Villarreal" xr:uid="{EFBFB1E7-91E9-4044-BF5A-7438BCFA728E}"/>
    <hyperlink ref="D143" r:id="rId567" display="https://www.tfrrs.org/teams/AZ_college_m_Arizona.html" xr:uid="{5D73A3F2-526B-614D-BC03-E36B00B63696}"/>
    <hyperlink ref="G143" r:id="rId568" display="https://www.tfrrs.org/results/53266/MPSF_Indoor_Track__Field_Championships/" xr:uid="{E09A9128-BF15-2249-A6AB-4FD9FC2F10C2}"/>
    <hyperlink ref="A144" r:id="rId569" display="javascript:openTieBreak(392,2124,19734,143);" xr:uid="{B19A9774-3D46-084D-B6B8-C5EB3191C13A}"/>
    <hyperlink ref="B144" r:id="rId570" display="https://www.tfrrs.org/athletes/4997639/Northern_Iowa/Jordan_Pingel" xr:uid="{C48B0E03-3E13-0543-88FC-28DCFE46586A}"/>
    <hyperlink ref="D144" r:id="rId571" display="https://www.tfrrs.org/teams/IA_college_m_Northern_Iowa.html" xr:uid="{6C8BA0CC-47A1-0041-8451-6298FE051849}"/>
    <hyperlink ref="G144" r:id="rId572" display="https://www.tfrrs.org/results/53890/Iowa_State_Classic/" xr:uid="{DE97815B-3BF1-434E-A56E-9AE18060D7F9}"/>
    <hyperlink ref="A145" r:id="rId573" display="javascript:openTieBreak(392,2124,19734,144);" xr:uid="{CDCF5122-A820-9745-894C-7891E508C2C3}"/>
    <hyperlink ref="B145" r:id="rId574" display="https://www.tfrrs.org/athletes/4206987/Virginia/Mike_Marsella" xr:uid="{9480AE96-2EDE-B241-AC4F-C72A1E0BCE4B}"/>
    <hyperlink ref="D145" r:id="rId575" display="https://www.tfrrs.org/teams/VA_college_m_Virginia.html" xr:uid="{593D9B9E-146B-2C49-9322-741887065327}"/>
    <hyperlink ref="G145" r:id="rId576" display="https://www.tfrrs.org/results/52793/Michigan_Power_5_Invitational/" xr:uid="{54E71D09-063B-B84C-A172-AE827C8A88F4}"/>
    <hyperlink ref="A146" r:id="rId577" display="javascript:openTieBreak(392,2124,19734,145);" xr:uid="{A37E59C3-EEBE-B442-9408-85470CA575FA}"/>
    <hyperlink ref="B146" r:id="rId578" display="https://www.tfrrs.org/athletes/6422184/Notre_Dame/Elijah_Silva" xr:uid="{A8CBCE42-637A-064F-B8B8-619FD97DAF4F}"/>
    <hyperlink ref="D146" r:id="rId579" display="https://www.tfrrs.org/teams/IN_college_m_Notre_Dame_IN.html" xr:uid="{0208D8E4-3A37-C840-9C2E-1A8972FBF1D8}"/>
    <hyperlink ref="G146" r:id="rId580" display="https://www.tfrrs.org/results/48365/2018_Meyo_Invitational/" xr:uid="{6DC83108-9E91-5349-8E5B-05FF44C5C381}"/>
    <hyperlink ref="A147" r:id="rId581" display="javascript:openTieBreak(392,2124,19734,146);" xr:uid="{9CAB3661-4547-6446-9999-D6DA3C552631}"/>
    <hyperlink ref="B147" r:id="rId582" display="https://www.tfrrs.org/athletes/6005520/La_Salle/Anthony_Hawthorne" xr:uid="{26503A89-DF3F-3E49-856C-3204D313D297}"/>
    <hyperlink ref="D147" r:id="rId583" display="https://www.tfrrs.org/teams/PA_college_m_La_Salle.html" xr:uid="{9D595C8D-1607-4C47-9CDB-E91062B3A258}"/>
    <hyperlink ref="G147" r:id="rId584" display="https://www.tfrrs.org/results/53890/Iowa_State_Classic/" xr:uid="{D1F2FD06-C348-9749-B257-36737656AF52}"/>
    <hyperlink ref="A148" r:id="rId585" display="javascript:openTieBreak(392,2124,19734,147);" xr:uid="{8FA79BDA-6EA6-644E-9A4C-457CC4751DC3}"/>
    <hyperlink ref="B148" r:id="rId586" display="https://www.tfrrs.org/athletes/4517252/Arizona/Collins_Kibet" xr:uid="{6ABEDE5D-8D43-7E47-B770-387387053E8B}"/>
    <hyperlink ref="D148" r:id="rId587" display="https://www.tfrrs.org/teams/AZ_college_m_Arizona.html" xr:uid="{BAAEBB4B-DDAA-574F-8BB7-1C48CE0A8AED}"/>
    <hyperlink ref="G148" r:id="rId588" display="https://www.tfrrs.org/results/52435/2018_UW_Invitational/" xr:uid="{F23D1954-7F82-2C48-8C9F-F42CC4077189}"/>
    <hyperlink ref="A149" r:id="rId589" display="javascript:openTieBreak(392,2124,19734,147);" xr:uid="{96C7474C-556B-7347-8AFB-B0550256E7E3}"/>
    <hyperlink ref="B149" r:id="rId590" display="https://www.tfrrs.org/athletes/5639663/Baylor/Danny_Leland" xr:uid="{335A7EFC-6AB6-8247-B3E3-600D14D3EE79}"/>
    <hyperlink ref="D149" r:id="rId591" display="https://www.tfrrs.org/teams/TX_college_m_Baylor.html" xr:uid="{F0788C1E-0D8E-814A-A15F-F58AD594E5CF}"/>
    <hyperlink ref="G149" r:id="rId592" display="https://www.tfrrs.org/results/53659/Big_12_Indoor_Track__Field_Championships/" xr:uid="{74091A84-403D-5948-B9BA-0D1BFD420261}"/>
    <hyperlink ref="A150" r:id="rId593" display="javascript:openTieBreak(392,2124,19734,147);" xr:uid="{99664F41-CBC3-6743-A45E-9F344D3602B2}"/>
    <hyperlink ref="B150" r:id="rId594" display="https://www.tfrrs.org/athletes/6548243/Colorado_St/Blake_Yount" xr:uid="{D9694BB7-0CC9-A34C-B983-CF9BE41414C2}"/>
    <hyperlink ref="D150" r:id="rId595" display="https://www.tfrrs.org/teams/CO_college_m_Colorado_St.html" xr:uid="{63F0F712-52AC-EC47-8781-67E0EADE5AFF}"/>
    <hyperlink ref="G150" r:id="rId596" display="https://www.tfrrs.org/results/52232/Air_Force_Open/" xr:uid="{CE6299C9-2538-6243-A679-D7DD93DBD751}"/>
    <hyperlink ref="A151" r:id="rId597" display="javascript:openTieBreak(392,2124,19734,150);" xr:uid="{7029EA39-ED4E-DD48-A7F8-446460E1881C}"/>
    <hyperlink ref="B151" r:id="rId598" display="https://www.tfrrs.org/athletes/6541404/Kansas/Jacob_Goldberg" xr:uid="{5B350293-48A3-3C4C-937C-FA61DFB2424B}"/>
    <hyperlink ref="D151" r:id="rId599" display="https://www.tfrrs.org/teams/KS_college_m_Kansas.html" xr:uid="{C57A5186-31A9-0D41-BDB2-402B749196C0}"/>
    <hyperlink ref="G151" r:id="rId600" display="https://www.tfrrs.org/results/52109/2018_Rod_McCravy_Memorial_Track__Field_Meet/" xr:uid="{D7900394-9A32-1449-8F3E-201021550350}"/>
    <hyperlink ref="A152" r:id="rId601" display="javascript:openTieBreak(392,2124,19734,151);" xr:uid="{6F0C3B0D-BB87-D948-9E5C-F483FCD3A062}"/>
    <hyperlink ref="B152" r:id="rId602" display="https://www.tfrrs.org/athletes/4981192/Georgia_Tech/Gabriel_Darosa" xr:uid="{BDB5241C-82B7-FC47-9505-45FEB8292DB8}"/>
    <hyperlink ref="D152" r:id="rId603" display="https://www.tfrrs.org/teams/GA_college_m_Georgia_Tech.html" xr:uid="{F379B31F-60CB-2349-93F9-21DE8E910909}"/>
    <hyperlink ref="G152" r:id="rId604" display="https://www.tfrrs.org/results/53894/Music_City_Challenge/" xr:uid="{C4844AAC-E367-2541-B2E5-B287EA862C2D}"/>
    <hyperlink ref="A153" r:id="rId605" display="javascript:openTieBreak(392,2124,19734,152);" xr:uid="{2667B104-7A64-AC41-942F-B5F85C563916}"/>
    <hyperlink ref="B153" r:id="rId606" display="https://www.tfrrs.org/athletes/4988360/Penn_State/Joey_Logue" xr:uid="{1BCB1C47-8556-E842-8327-1D4D9DE2920D}"/>
    <hyperlink ref="D153" r:id="rId607" display="https://www.tfrrs.org/teams/PA_college_m_Penn_State.html" xr:uid="{2FF17304-44DF-0F40-AC6C-1159EF2E2A00}"/>
    <hyperlink ref="G153" r:id="rId608" display="https://www.tfrrs.org/results/53113/Spire_NCAA_D-1_Indoor_Track__Field_Classic/" xr:uid="{C2C19FC6-D592-9C44-9BE9-E33E63F8F43B}"/>
    <hyperlink ref="A154" r:id="rId609" display="javascript:openTieBreak(392,2124,19734,153);" xr:uid="{66939108-9FFD-E748-9D52-F4537DBCA3B8}"/>
    <hyperlink ref="B154" r:id="rId610" display="https://www.tfrrs.org/athletes/6443372/Ole_Miss/John_Rivera" xr:uid="{E510C679-19B7-D04C-8482-378321616A08}"/>
    <hyperlink ref="D154" r:id="rId611" display="https://www.tfrrs.org/teams/MS_college_m_Mississippi.html" xr:uid="{8C98B463-CD34-3E40-B829-DB4B34CC6EAC}"/>
    <hyperlink ref="G154" r:id="rId612" display="https://www.tfrrs.org/results/53890/Iowa_State_Classic/" xr:uid="{2DA0FE71-A87A-3440-8395-198C16902505}"/>
    <hyperlink ref="A155" r:id="rId613" display="javascript:openTieBreak(392,2124,19734,154);" xr:uid="{345EDC4B-07DA-F74F-9608-F1A89B86D467}"/>
    <hyperlink ref="B155" r:id="rId614" display="https://www.tfrrs.org/athletes/5624065/Stanford/Brian_Smith" xr:uid="{B75FE966-81B0-EE49-8ED0-1C5BAA738533}"/>
    <hyperlink ref="D155" r:id="rId615" display="https://www.tfrrs.org/teams/CA_college_m_Stanford.html" xr:uid="{C550F7A1-AF77-E045-A382-08F9C9B7EE46}"/>
    <hyperlink ref="G155" r:id="rId616" display="https://www.tfrrs.org/results/52793/Michigan_Power_5_Invitational/" xr:uid="{07161343-A6C9-6842-8C41-EFFA16E4B276}"/>
    <hyperlink ref="A156" r:id="rId617" display="javascript:openTieBreak(392,2124,19734,155);" xr:uid="{FD81DA83-3CDF-5145-A4F8-4A84907A1FB0}"/>
    <hyperlink ref="B156" r:id="rId618" display="https://www.tfrrs.org/athletes/6132245/Utah_State/Sam_Coleman" xr:uid="{AC3936F5-36B0-9E4C-AAB9-B1782BFE1E74}"/>
    <hyperlink ref="D156" r:id="rId619" display="https://www.tfrrs.org/teams/UT_college_m_Utah_State.html" xr:uid="{766F5932-3206-7F4F-801C-5DBB3AEBC4D1}"/>
    <hyperlink ref="G156" r:id="rId620" display="https://www.tfrrs.org/results/52743/Montana_State_Dual_Meet_Invitational_1/" xr:uid="{D5BA8582-B42A-D84B-BF6B-F39E198F3498}"/>
    <hyperlink ref="A157" r:id="rId621" display="javascript:openTieBreak(392,2124,19734,156);" xr:uid="{FC02C421-18D2-E449-A4A0-DF0A758493FE}"/>
    <hyperlink ref="B157" r:id="rId622" display="https://www.tfrrs.org/athletes/6138308/Arkansas/Chase_Pareti" xr:uid="{76DD73E6-171C-D145-82ED-2CA980E92A46}"/>
    <hyperlink ref="D157" r:id="rId623" display="https://www.tfrrs.org/teams/AR_college_m_Arkansas.html" xr:uid="{ED385463-70A8-734F-A484-E783335BF131}"/>
    <hyperlink ref="G157" r:id="rId624" display="https://www.tfrrs.org/results/52328/Arkansas_Qualifier/" xr:uid="{589AFD3E-DD59-F145-90D2-545B6B7F168B}"/>
    <hyperlink ref="A158" r:id="rId625" display="javascript:openTieBreak(392,2124,19734,157);" xr:uid="{F691FA48-4036-4747-9D74-F5942CA90827}"/>
    <hyperlink ref="B158" r:id="rId626" display="https://www.tfrrs.org/athletes/6081723/Notre_Dame/Clayton_Goldman" xr:uid="{84A5EBDD-A412-2E40-9AC1-25EABBE295C2}"/>
    <hyperlink ref="D158" r:id="rId627" display="https://www.tfrrs.org/teams/IN_college_m_Notre_Dame_IN.html" xr:uid="{40E78A29-4115-9341-835C-D70CEB6BC67C}"/>
    <hyperlink ref="G158" r:id="rId628" display="https://www.tfrrs.org/results/52079/2018_Alex_Wilson_Invitational/" xr:uid="{BD68D57A-7D51-F447-9607-2C71CD1BF800}"/>
    <hyperlink ref="A159" r:id="rId629" display="javascript:openTieBreak(392,2124,19734,158);" xr:uid="{EBCAC9EB-3A97-6D42-B3C1-56CEC0DAE606}"/>
    <hyperlink ref="B159" r:id="rId630" display="https://www.tfrrs.org/athletes/5102437/Notre_Dame/Kirk_Hansen" xr:uid="{E451D898-E520-8D41-B61C-DFC56056DD93}"/>
    <hyperlink ref="D159" r:id="rId631" display="https://www.tfrrs.org/teams/IN_college_m_Notre_Dame_IN.html" xr:uid="{8B57B942-F6E6-E649-9A96-F631790319B3}"/>
    <hyperlink ref="G159" r:id="rId632" display="https://www.tfrrs.org/results/54243/ACC_Championships/" xr:uid="{F0B24133-514C-5348-ABE6-99EFEFA5F0DD}"/>
    <hyperlink ref="A160" r:id="rId633" display="javascript:openTieBreak(392,2124,19734,158);" xr:uid="{63675A97-3FC7-B545-B316-D880E786BBCE}"/>
    <hyperlink ref="B160" r:id="rId634" display="https://www.tfrrs.org/athletes/5464381/Indiana/Kyle_Mau" xr:uid="{98DF7563-5F7E-4A43-A798-62D15E3418EB}"/>
    <hyperlink ref="D160" r:id="rId635" display="https://www.tfrrs.org/teams/IN_college_m_Indiana_IN.html" xr:uid="{826EFF3E-6DF8-9F47-8975-C8715EDE1DDA}"/>
    <hyperlink ref="G160" r:id="rId636" display="https://www.tfrrs.org/results/52110/2018_Kentucky_Invitational/" xr:uid="{2E99E664-0D76-D945-AD38-0D3E2103B592}"/>
    <hyperlink ref="A161" r:id="rId637" display="javascript:openTieBreak(392,2124,19734,160);" xr:uid="{9028CC25-A8C7-F943-8A7D-56D446BDB45A}"/>
    <hyperlink ref="B161" r:id="rId638" display="https://www.tfrrs.org/athletes/5095356/Saint_Louis/Ryan_Noonan" xr:uid="{B70F61C1-8C56-BE47-8557-D5F22D216935}"/>
    <hyperlink ref="D161" r:id="rId639" display="https://www.tfrrs.org/teams/MO_college_m_St_Louis_U.html" xr:uid="{6C097809-C226-674E-B04A-22C52870E238}"/>
    <hyperlink ref="G161" r:id="rId640" display="https://www.tfrrs.org/results/54115/Atlantic_10_Indoor_Track__Field_Championships/" xr:uid="{50414E4E-89F3-BB4C-8453-468B0A71A1B0}"/>
    <hyperlink ref="A162" r:id="rId641" display="javascript:openTieBreak(392,2124,19734,161);" xr:uid="{75DB8E5F-4C15-1944-A2A5-3727834F0DA6}"/>
    <hyperlink ref="B162" r:id="rId642" display="https://www.tfrrs.org/athletes/5589904/Montana_State/Samuel_Bloom" xr:uid="{FAE1E853-A4F2-954B-8D97-3D0526B6CE88}"/>
    <hyperlink ref="D162" r:id="rId643" display="https://www.tfrrs.org/teams/MT_college_m_Montana_State.html" xr:uid="{8B48C488-638B-B842-B44A-F11D7EC22AA1}"/>
    <hyperlink ref="G162" r:id="rId644" display="https://www.tfrrs.org/results/52745/Montana_State_Dual_Meet_Invitational_2/" xr:uid="{F8FF4E0C-57D9-8C4B-93C9-E7F5A79CB7C3}"/>
    <hyperlink ref="A163" r:id="rId645" display="javascript:openTieBreak(392,2124,19734,162);" xr:uid="{12C59F18-98C3-5F48-89C3-7F1E5BE8CB71}"/>
    <hyperlink ref="B163" r:id="rId646" display="https://www.tfrrs.org/athletes/4631655/Binghamton/Eric_Holt" xr:uid="{F1E99771-2FBF-304D-BAF5-FB4CDF66EE3D}"/>
    <hyperlink ref="D163" r:id="rId647" display="https://www.tfrrs.org/teams/NY_college_m_Binghamton.html" xr:uid="{FE8DBE38-CFA1-584F-8F8E-B8AACF3820A1}"/>
    <hyperlink ref="G163" r:id="rId648" display="https://www.tfrrs.org/results/51977/Sykes__Sabock_Challenge_Cup/" xr:uid="{075802F8-0A23-D240-A792-E62554FC4001}"/>
    <hyperlink ref="A164" r:id="rId649" display="javascript:openTieBreak(392,2124,19734,162);" xr:uid="{F6DAD3AA-CA72-3E43-9454-BBA52A61878D}"/>
    <hyperlink ref="B164" r:id="rId650" display="https://www.tfrrs.org/athletes/5597153/Michigan/Matt_Plowman" xr:uid="{B307E263-47CA-C84D-AF17-EF5F8C0BA9BB}"/>
    <hyperlink ref="D164" r:id="rId651" display="https://www.tfrrs.org/teams/MI_college_m_Michigan.html" xr:uid="{C52C3C28-478B-7E44-940B-7FF950ABCC92}"/>
    <hyperlink ref="G164" r:id="rId652" display="https://www.tfrrs.org/results/52790/Michigan_Simmons-Harvey_Quad/" xr:uid="{C87FB621-3824-EB44-BB0C-A3DD1AEA63B9}"/>
    <hyperlink ref="A165" r:id="rId653" display="javascript:openTieBreak(392,2124,19734,164);" xr:uid="{51854831-ED18-504A-9769-68FAE8A9293C}"/>
    <hyperlink ref="B165" r:id="rId654" display="https://www.tfrrs.org/athletes/4628410/Liberty/Colin_Schultz" xr:uid="{9314A8E0-4427-614C-9669-20C4DCF35434}"/>
    <hyperlink ref="D165" r:id="rId655" display="https://www.tfrrs.org/teams/VA_college_m_Liberty.html" xr:uid="{726B06CF-B2F7-B843-8394-045C76593938}"/>
    <hyperlink ref="G165" r:id="rId656" display="https://www.tfrrs.org/results/52150/Darius_Dixon_Memorial_Invitational_2018_/" xr:uid="{D329D089-D96E-7146-A7DA-B5550162F970}"/>
    <hyperlink ref="A166" r:id="rId657" display="javascript:openTieBreak(392,2124,19734,165);" xr:uid="{290F2E42-CEB5-1A4D-B999-C1529EB5687F}"/>
    <hyperlink ref="B166" r:id="rId658" display="https://www.tfrrs.org/athletes/4986615/SIU_Edwardsville/Matthew_OConnor" xr:uid="{FC953A44-988F-2846-8083-608BFEFD4CA2}"/>
    <hyperlink ref="D166" r:id="rId659" display="https://www.tfrrs.org/teams/IL_college_m_SIU_Edwardsville.html" xr:uid="{F0EB422C-F571-D74B-A47A-9D76D02D1F57}"/>
    <hyperlink ref="G166" r:id="rId660" display="https://www.tfrrs.org/results/52273/Chipotle_Marshall_Invitational/" xr:uid="{3D18A582-8F00-7744-9870-C62EF2575A00}"/>
    <hyperlink ref="A167" r:id="rId661" display="javascript:openTieBreak(392,2124,19734,166);" xr:uid="{916D6750-B514-DA48-9AF9-999B836663D9}"/>
    <hyperlink ref="B167" r:id="rId662" display="https://www.tfrrs.org/athletes/5136071/Hampton/Justin_Beatty" xr:uid="{E6E715CC-F911-7B41-A102-548D9F286C63}"/>
    <hyperlink ref="D167" r:id="rId663" display="https://www.tfrrs.org/teams/VA_college_m_Hampton.html" xr:uid="{8D684B52-BD34-0A47-BAD6-2E15FE6D3D9A}"/>
    <hyperlink ref="G167" r:id="rId664" display="https://www.tfrrs.org/results/53654/Mid-Eastern_AC_Indoor_Track__Field_Championships/" xr:uid="{FDC289DC-1A43-8D45-AF8D-FB9F9A96F085}"/>
    <hyperlink ref="A168" r:id="rId665" display="javascript:openTieBreak(392,2124,19734,167);" xr:uid="{8993356D-40B6-E940-8698-9BB7086763D6}"/>
    <hyperlink ref="B168" r:id="rId666" display="https://www.tfrrs.org/athletes/5488962/Navy/Justin_Hyytinen" xr:uid="{062C6307-0529-5C42-AB6D-922FF9F6434C}"/>
    <hyperlink ref="D168" r:id="rId667" display="https://www.tfrrs.org/teams/MD_college_m_Navy.html" xr:uid="{C2000A33-CAF8-3344-AA33-C25CE506D060}"/>
    <hyperlink ref="G168" r:id="rId668" display="https://www.tfrrs.org/results/53423/Navy_vs_Army_Mens_Track_and_Field_Meet/" xr:uid="{8E6DF9D2-CB32-0E4F-8C36-21FDAA7AC1E0}"/>
    <hyperlink ref="A169" r:id="rId669" display="javascript:openTieBreak(392,2124,19734,168);" xr:uid="{B9601428-A64D-4B42-9272-A9274DB22D18}"/>
    <hyperlink ref="B169" r:id="rId670" display="https://www.tfrrs.org/athletes/5103226/Wake_Forest/John_Archie" xr:uid="{1265AC57-75DE-2745-AAA1-5D6DDB6EBC00}"/>
    <hyperlink ref="D169" r:id="rId671" display="https://www.tfrrs.org/teams/NC_college_m_Wake_Forest.html" xr:uid="{E6E45FCE-AB65-4642-A568-6C6EE0066A0A}"/>
    <hyperlink ref="G169" r:id="rId672" display="https://www.tfrrs.org/results/54243/ACC_Championships/" xr:uid="{FFFE346F-C327-4740-B60A-451D2A7773BC}"/>
    <hyperlink ref="A170" r:id="rId673" display="javascript:openTieBreak(392,2124,19734,169);" xr:uid="{CF8DED59-C52B-7C4D-BB88-95108D89A6FA}"/>
    <hyperlink ref="B170" r:id="rId674" display="https://www.tfrrs.org/athletes/6133668/Oklahoma_State/Garrett_Calhoun" xr:uid="{83EB2B3C-6635-E14B-AAA5-FE80528A47F8}"/>
    <hyperlink ref="D170" r:id="rId675" display="https://www.tfrrs.org/teams/OK_college_m_Oklahoma_State.html" xr:uid="{8F2AF26B-81D5-1B4F-92D6-223102E8F1F2}"/>
    <hyperlink ref="G170" r:id="rId676" display="https://www.tfrrs.org/results/52326/Razorback_Invitational/" xr:uid="{7825F210-9565-DB49-A5B7-4C69AF12C374}"/>
    <hyperlink ref="A171" r:id="rId677" display="javascript:openTieBreak(392,2124,19734,170);" xr:uid="{49CA6853-0320-6F4C-AB9D-1757D60B05C1}"/>
    <hyperlink ref="B171" r:id="rId678" display="https://www.tfrrs.org/athletes/5127118/Minnesota/Matt_Rosen" xr:uid="{44CFB97B-26DE-874A-8F91-B11065DC3223}"/>
    <hyperlink ref="D171" r:id="rId679" display="https://www.tfrrs.org/teams/MN_college_m_Minnesota.html" xr:uid="{5DDDCFCD-56D2-A54E-A58C-34AE07611D57}"/>
    <hyperlink ref="G171" r:id="rId680" display="https://www.tfrrs.org/results/53342/Big_Ten_Indoor_Track_and_Field_Championships/" xr:uid="{461B44BE-3640-E04D-9EFB-98B3057A067B}"/>
    <hyperlink ref="A172" r:id="rId681" display="javascript:openTieBreak(392,2124,19734,171);" xr:uid="{E0B5A1FB-BB07-4943-ABE5-399DB5C88A20}"/>
    <hyperlink ref="B172" r:id="rId682" display="https://www.tfrrs.org/athletes/5460997/Wichita_State/Zack_Penrod" xr:uid="{3ED9DFB1-DBFD-C043-854A-4C932EE0143B}"/>
    <hyperlink ref="D172" r:id="rId683" display="https://www.tfrrs.org/teams/KS_college_m_Wichita_State.html" xr:uid="{4F96B0A2-0CC8-504C-B303-1E2320EF8A2F}"/>
    <hyperlink ref="G172" r:id="rId684" display="https://www.tfrrs.org/results/53359/The_American_Indoor_Track__Field_Championships/" xr:uid="{DD5662A1-AC62-234D-B346-7131F30525CC}"/>
    <hyperlink ref="A173" r:id="rId685" display="javascript:openTieBreak(392,2124,19734,172);" xr:uid="{84057596-9F12-9A44-ABC2-27534396BCF1}"/>
    <hyperlink ref="B173" r:id="rId686" display="https://www.tfrrs.org/athletes/5467517/Virginia_Tech/Diego_Zarate" xr:uid="{F444F38F-0BF2-3646-984A-A2F781ECABFC}"/>
    <hyperlink ref="D173" r:id="rId687" display="https://www.tfrrs.org/teams/VA_college_m_Virginia_Tech.html" xr:uid="{0F83666E-DD86-684A-BDE8-9A8E0B785B9D}"/>
    <hyperlink ref="G173" r:id="rId688" display="https://www.tfrrs.org/results/53894/Music_City_Challenge/" xr:uid="{D1B13BA4-4619-7040-A6F4-BD9AC4144299}"/>
    <hyperlink ref="A174" r:id="rId689" display="javascript:openTieBreak(392,2124,19734,172);" xr:uid="{EE03310E-9802-A64A-944B-0B607D7C41F3}"/>
    <hyperlink ref="B174" r:id="rId690" display="https://www.tfrrs.org/athletes/5102294/St_Josephs_Pa/Steve_Thompson" xr:uid="{7A67037E-DC4D-3B43-90B5-9C9F92C81633}"/>
    <hyperlink ref="D174" r:id="rId691" display="https://www.tfrrs.org/teams/PA_college_m_St_Josephs_PA.html" xr:uid="{0E47977F-5218-E246-98B5-EC05FE534F7E}"/>
    <hyperlink ref="G174" r:id="rId692" display="https://www.tfrrs.org/results/54115/Atlantic_10_Indoor_Track__Field_Championships/" xr:uid="{CAAFA2A7-BDE5-A943-BF68-DF5957C0655D}"/>
    <hyperlink ref="A175" r:id="rId693" display="javascript:openTieBreak(392,2124,19734,174);" xr:uid="{6EB90203-2EDD-604D-AAA1-57BB00EBB046}"/>
    <hyperlink ref="B175" r:id="rId694" display="https://www.tfrrs.org/athletes/6455006/Eastern_Michigan/Owen_Day" xr:uid="{05256138-9571-F449-B636-5BC494C88C3C}"/>
    <hyperlink ref="D175" r:id="rId695" display="https://www.tfrrs.org/teams/MI_college_m_Eastern_Michigan.html" xr:uid="{694F62EB-0409-644E-A9CD-C0914913FE31}"/>
    <hyperlink ref="G175" r:id="rId696" display="https://www.tfrrs.org/results/53657/Mid-American_Indoor_Track__Field_Championships/" xr:uid="{9F0DE837-5375-AF48-92E4-1C82AE9FF386}"/>
    <hyperlink ref="A176" r:id="rId697" display="javascript:openTieBreak(392,2124,19734,175);" xr:uid="{6AC9FCF7-D193-DA4A-84C2-6E1671CA3500}"/>
    <hyperlink ref="B176" r:id="rId698" display="https://www.tfrrs.org/athletes/5590505/Liberty/Bradley_Prentice" xr:uid="{DA4F5ECA-2E1E-4E44-B09D-215F7065FB33}"/>
    <hyperlink ref="D176" r:id="rId699" display="https://www.tfrrs.org/teams/VA_college_m_Liberty.html" xr:uid="{BB7A0BDA-B7AF-0441-B0D6-869B12B053D0}"/>
    <hyperlink ref="G176" r:id="rId700" display="https://www.tfrrs.org/results/52150/Darius_Dixon_Memorial_Invitational_2018_/" xr:uid="{FBA2A6B4-7A89-7B45-9F99-E6E95FF8B70C}"/>
    <hyperlink ref="A177" r:id="rId701" display="javascript:openTieBreak(392,2124,19734,176);" xr:uid="{10A22578-E9E0-1F4A-B5B0-D4F2EA4A1DD8}"/>
    <hyperlink ref="B177" r:id="rId702" display="https://www.tfrrs.org/athletes/5112895/Wyoming/Ricky_Faure" xr:uid="{3BD9C20D-2F09-524B-9232-33DA966FA116}"/>
    <hyperlink ref="D177" r:id="rId703" display="https://www.tfrrs.org/teams/WY_college_m_Wyoming.html" xr:uid="{5160C2FC-1A17-CF4A-A9B5-EFDF9762952C}"/>
    <hyperlink ref="G177" r:id="rId704" display="https://www.tfrrs.org/results/53743/Mountain_West_Indoor_Track__Field_Championships/" xr:uid="{568F0F94-C6BD-A84A-A37A-C972FF88E616}"/>
    <hyperlink ref="A178" r:id="rId705" display="javascript:openTieBreak(392,2124,19734,176);" xr:uid="{8212103E-2611-2E4F-877A-12FAE9EB675D}"/>
    <hyperlink ref="B178" r:id="rId706" display="https://www.tfrrs.org/athletes/5961476/Boise_State/Noah_Horsburgh" xr:uid="{336EEF28-C3F4-BD4A-A302-AC463C8331E3}"/>
    <hyperlink ref="D178" r:id="rId707" display="https://www.tfrrs.org/teams/ID_college_m_Boise_State.html" xr:uid="{F3AA64A6-EB02-1A4C-91EF-2915F7C60BDE}"/>
    <hyperlink ref="G178" r:id="rId708" display="https://www.tfrrs.org/results/53743/Mountain_West_Indoor_Track__Field_Championships/" xr:uid="{7A01F7D4-BCEC-9E4A-B04F-EC51B22D489E}"/>
    <hyperlink ref="A179" r:id="rId709" display="javascript:openTieBreak(392,2124,19734,176);" xr:uid="{2B20AC2E-5BB3-C04A-9BA5-5CE32EB4D991}"/>
    <hyperlink ref="B179" r:id="rId710" display="https://www.tfrrs.org/athletes/6132645/George_Mason/Colin_Cannon" xr:uid="{C3AD7546-A2CA-1549-8D48-EDDD0A598000}"/>
    <hyperlink ref="D179" r:id="rId711" display="https://www.tfrrs.org/teams/VA_college_m_George_Mason.html" xr:uid="{E2950DA8-AB7F-5C45-92F7-84814E11A3AB}"/>
    <hyperlink ref="G179" r:id="rId712" display="https://www.tfrrs.org/results/53127/Patriot_Games/" xr:uid="{87DC65AD-2A4A-DF49-BCCA-BFFD97FCC6C7}"/>
    <hyperlink ref="A180" r:id="rId713" display="javascript:openTieBreak(392,2124,19734,179);" xr:uid="{B09ADFC0-76BD-894A-8209-9A51928FC4AF}"/>
    <hyperlink ref="B180" r:id="rId714" display="https://www.tfrrs.org/athletes/6583424/Duke/Steven_Solomon" xr:uid="{52FA872B-41C6-C749-BC3E-AAC2E28565A6}"/>
    <hyperlink ref="D180" r:id="rId715" display="https://www.tfrrs.org/teams/NC_college_m_Duke.html" xr:uid="{14715C94-10CE-4A41-8B15-C16CB75109BA}"/>
    <hyperlink ref="G180" r:id="rId716" display="https://www.tfrrs.org/results/52207/Dr_Sander_Invitational_Columbia_Challenge/" xr:uid="{AA85E570-C157-394E-99B6-749366C766A7}"/>
    <hyperlink ref="A181" r:id="rId717" display="javascript:openTieBreak(392,2124,19734,180);" xr:uid="{1EFB55F0-86E6-BD44-93C4-59091F1DD73F}"/>
    <hyperlink ref="B181" r:id="rId718" display="https://www.tfrrs.org/athletes/6424759/Providence/Jack_Carleo" xr:uid="{6D1D51E3-E9CF-6147-8041-78D00C2C70C0}"/>
    <hyperlink ref="D181" r:id="rId719" display="https://www.tfrrs.org/teams/RI_college_m_Providence.html" xr:uid="{1C6ACD90-37F6-4B44-8E5F-D1AD716EE228}"/>
    <hyperlink ref="G181" r:id="rId720" display="https://www.tfrrs.org/results/53086/Boston_University_David_Hemery_Valentine_Invitational/" xr:uid="{2896AC63-0498-6C44-8B74-067A20740E8E}"/>
    <hyperlink ref="A182" r:id="rId721" display="javascript:openTieBreak(392,2124,19734,180);" xr:uid="{7683959B-D477-CF40-A5DD-75DAB0BA5452}"/>
    <hyperlink ref="B182" r:id="rId722" display="https://www.tfrrs.org/athletes/5479355/Eastern_Michigan/Csaba_Matko" xr:uid="{E666B858-01EB-AB48-A16F-07DC454825DE}"/>
    <hyperlink ref="D182" r:id="rId723" display="https://www.tfrrs.org/teams/MI_college_m_Eastern_Michigan.html" xr:uid="{3572F483-E9A3-2A42-90B1-D3B0ECD5544E}"/>
    <hyperlink ref="G182" r:id="rId724" display="https://www.tfrrs.org/results/52396/GVSU_Big_Meet-_Friday/" xr:uid="{EF638F0C-D763-EE43-A4F7-B673AB520734}"/>
    <hyperlink ref="A183" r:id="rId725" display="javascript:openTieBreak(392,2124,19734,182);" xr:uid="{BED4A85F-4C29-044D-AA32-D660F75C8C26}"/>
    <hyperlink ref="B183" r:id="rId726" display="https://www.tfrrs.org/athletes/6244669/Central_Connecticut/Jonathan_Gill" xr:uid="{7BB8EF10-D76E-A84A-802C-E0CD20D3A957}"/>
    <hyperlink ref="D183" r:id="rId727" display="https://www.tfrrs.org/teams/CT_college_m_Central_Connecticut.html" xr:uid="{B535DA2A-98BA-5940-94F2-30A6538EE402}"/>
    <hyperlink ref="G183" r:id="rId728" display="https://www.tfrrs.org/results/53408/Boston_University_Last_Chance_Qualifier/" xr:uid="{081A7CB0-39AF-2A45-98C7-6E19E95F5915}"/>
    <hyperlink ref="A184" r:id="rId729" display="javascript:openTieBreak(392,2124,19734,182);" xr:uid="{1103BD62-6523-044F-82E3-C65D702DD683}"/>
    <hyperlink ref="B184" r:id="rId730" display="https://www.tfrrs.org/athletes/5600824/Cincinnati/Michael_Vitucci" xr:uid="{21D96001-FCF0-D24A-8249-D2F62A0C0C70}"/>
    <hyperlink ref="D184" r:id="rId731" display="https://www.tfrrs.org/teams/OH_college_m_Cincinnati.html" xr:uid="{FF009898-3A74-DF44-A5B6-E9201421A093}"/>
    <hyperlink ref="G184" r:id="rId732" display="https://www.tfrrs.org/results/53894/Music_City_Challenge/" xr:uid="{9DE5384F-A00C-E347-8A1B-9970AEB18D68}"/>
    <hyperlink ref="A185" r:id="rId733" display="javascript:openTieBreak(392,2124,19734,184);" xr:uid="{9D0AC72A-AAFF-B043-B993-2D77422C3B00}"/>
    <hyperlink ref="B185" r:id="rId734" display="https://www.tfrrs.org/athletes/6142137/Northern_Arizona/Ryan_Lanley" xr:uid="{C06499ED-31D0-C740-A101-9A917DFC3902}"/>
    <hyperlink ref="D185" r:id="rId735" display="https://www.tfrrs.org/teams/AZ_college_m_Northern_Arizona.html" xr:uid="{52A80F2A-86C5-0E4B-9A45-10778C35D944}"/>
    <hyperlink ref="G185" r:id="rId736" display="https://www.tfrrs.org/results/53561/Big_Sky_Indoor_Track__Field_Championships/" xr:uid="{DD3258BB-A93D-9D40-BDB1-5FBCCDDA8F71}"/>
    <hyperlink ref="A186" r:id="rId737" display="javascript:openTieBreak(392,2124,19734,184);" xr:uid="{48CE0BF5-C44C-1D42-AEBD-634F0AD4488F}"/>
    <hyperlink ref="B186" r:id="rId738" display="https://www.tfrrs.org/athletes/5582948/Penn/Joseph_Novak" xr:uid="{42F5C8D9-257C-E348-8EC5-032DEBA1C795}"/>
    <hyperlink ref="D186" r:id="rId739" display="https://www.tfrrs.org/teams/PA_college_m_Penn.html" xr:uid="{42DAFE8F-62C7-6A42-9DB7-CE34CA17BE75}"/>
    <hyperlink ref="G186" r:id="rId740" display="https://www.tfrrs.org/results/53924/Ivy_League_Indoor_Track__Field_Championships/" xr:uid="{4E53236F-001D-5649-987D-890A23E96E1C}"/>
    <hyperlink ref="A187" r:id="rId741" display="javascript:openTieBreak(392,2124,19734,186);" xr:uid="{41DF0B8D-367D-864D-99F2-66C26E37B4DE}"/>
    <hyperlink ref="B187" r:id="rId742" display="https://www.tfrrs.org/athletes/6120773/Michigan/Anthony_Berry" xr:uid="{71884B34-E583-2645-A522-BFD7715415E8}"/>
    <hyperlink ref="D187" r:id="rId743" display="https://www.tfrrs.org/teams/MI_college_m_Michigan.html" xr:uid="{52179F6E-B3E6-FF45-82B6-CCE7AB0BAD65}"/>
    <hyperlink ref="G187" r:id="rId744" display="https://www.tfrrs.org/results/52790/Michigan_Simmons-Harvey_Quad/" xr:uid="{E4C0F767-5D9E-634B-8D10-A421901241DF}"/>
    <hyperlink ref="A188" r:id="rId745" display="javascript:openTieBreak(392,2124,19734,186);" xr:uid="{AC182EE6-B777-4A4A-AD74-EEBA9E866BA0}"/>
    <hyperlink ref="B188" r:id="rId746" display="https://www.tfrrs.org/athletes/5016326/Hampton/Stanley_Davis" xr:uid="{8297ACCE-A863-D44F-ADBE-F6317FFF4C2F}"/>
    <hyperlink ref="D188" r:id="rId747" display="https://www.tfrrs.org/teams/VA_college_m_Hampton.html" xr:uid="{17871FA1-C54F-2740-9D0C-19019F022064}"/>
    <hyperlink ref="G188" r:id="rId748" display="https://www.tfrrs.org/results/53087/Boston_Univ_Bruce_Lehane_Scarlet_and_White_Invitational/" xr:uid="{2F0F18BF-EC54-3E40-A0D7-B3BA7A3155D2}"/>
    <hyperlink ref="A189" r:id="rId749" display="javascript:openTieBreak(392,2124,19734,188);" xr:uid="{81F061D6-63E3-0B44-ADD2-F9ACDF92352C}"/>
    <hyperlink ref="B189" r:id="rId750" display="https://www.tfrrs.org/athletes/6556232/Clemson/Nate_Gordon" xr:uid="{C9533E15-6B69-3B40-A033-B38EA0E5AF68}"/>
    <hyperlink ref="D189" r:id="rId751" display="https://www.tfrrs.org/teams/SC_college_m_Clemson.html" xr:uid="{D20C1902-01C9-FF4B-BBF6-40014B6A0E58}"/>
    <hyperlink ref="G189" r:id="rId752" display="https://www.tfrrs.org/results/52109/2018_Rod_McCravy_Memorial_Track__Field_Meet/" xr:uid="{C29F31E2-BE23-BB4E-A4F8-894115067F19}"/>
    <hyperlink ref="A190" r:id="rId753" display="javascript:openTieBreak(392,2124,19734,189);" xr:uid="{BD96104C-E1A0-A446-AB62-5B6C611831D8}"/>
    <hyperlink ref="B190" r:id="rId754" display="https://www.tfrrs.org/athletes/6082036/BethuneCookman/Cameron_Berryhill" xr:uid="{B6B7D80F-CEE5-A74D-A894-59839E547E47}"/>
    <hyperlink ref="D190" r:id="rId755" display="https://www.tfrrs.org/teams/FL_college_m_Bethune_Cookman.html" xr:uid="{152678FC-3491-D044-9AC8-81EEBBE6EAC6}"/>
    <hyperlink ref="G190" r:id="rId756" display="https://www.tfrrs.org/results/53654/Mid-Eastern_AC_Indoor_Track__Field_Championships/" xr:uid="{1DD78CB2-3B7D-4F46-99B4-D8839B759CAA}"/>
    <hyperlink ref="A191" r:id="rId757" display="javascript:openTieBreak(392,2124,19734,190);" xr:uid="{B0B1A3BD-56D1-5E46-8E32-629077E098ED}"/>
    <hyperlink ref="B191" r:id="rId758" display="https://www.tfrrs.org/athletes/6534341/Stephen_F_Austin/Drake_Murphy" xr:uid="{19EE3F6F-4504-5E42-AEE3-2AEEC81013D9}"/>
    <hyperlink ref="D191" r:id="rId759" display="https://www.tfrrs.org/teams/TX_college_m_Stephen_F_Austin.html" xr:uid="{7E191C69-28CC-594D-AEF6-5EDAE3B186C3}"/>
    <hyperlink ref="G191" r:id="rId760" display="https://www.tfrrs.org/results/53288/Southland_Conference_Indoor_Track__Field_Championships/" xr:uid="{4D486E85-8ECD-A34C-8AD3-62F1C5992788}"/>
    <hyperlink ref="A192" r:id="rId761" display="javascript:openTieBreak(392,2124,19734,191);" xr:uid="{AC0E7612-AA7A-ED44-8049-109923DC2189}"/>
    <hyperlink ref="B192" r:id="rId762" display="https://www.tfrrs.org/athletes/6560105/Texas_AM/Matthew_Abrahams" xr:uid="{18F33A9E-BF26-AD46-88B5-3C807D91C050}"/>
    <hyperlink ref="D192" r:id="rId763" display="https://www.tfrrs.org/teams/TX_college_m_Texas_AM.html" xr:uid="{B4EE300C-D968-974A-8C5D-78C982BE1D89}"/>
    <hyperlink ref="G192" r:id="rId764" display="https://www.tfrrs.org/results/54105/Texas_AM_Aggie_Twilight/" xr:uid="{3B4EF75B-1789-2843-A849-2E689F8847F0}"/>
    <hyperlink ref="A193" r:id="rId765" display="javascript:openTieBreak(392,2124,19734,191);" xr:uid="{77975695-D7E5-D34D-8074-D0381B4D5DFC}"/>
    <hyperlink ref="B193" r:id="rId766" display="https://www.tfrrs.org/athletes/6529941/ArkansasPine_Bluff/Laural_Heath" xr:uid="{A340A0AA-1201-F543-B475-1F67D92BDB08}"/>
    <hyperlink ref="D193" r:id="rId767" display="https://www.tfrrs.org/teams/AR_college_m_Arkansas_Pine_Bluff.html" xr:uid="{E19F2083-D54F-FF45-85A2-8606AEB1E283}"/>
    <hyperlink ref="G193" r:id="rId768" display="https://www.tfrrs.org/results/53147/3rd_Annual_Indoor_Gorilla_Classic/" xr:uid="{278BE0C6-F5CC-554F-A22F-AB6CF74DB37B}"/>
    <hyperlink ref="A194" r:id="rId769" display="javascript:openTieBreak(392,2124,19734,193);" xr:uid="{D6DE9402-58AC-F444-ACEE-21083F247D1F}"/>
    <hyperlink ref="B194" r:id="rId770" display="https://www.tfrrs.org/athletes/4516907/La_Salle/Chris_Sanders" xr:uid="{B41DBF65-C93D-A241-A6B4-C5EA955B002F}"/>
    <hyperlink ref="D194" r:id="rId771" display="https://www.tfrrs.org/teams/PA_college_m_La_Salle.html" xr:uid="{22485DF0-F7ED-D149-A07C-E37BA629B4C2}"/>
    <hyperlink ref="G194" r:id="rId772" display="https://www.tfrrs.org/results/52501/Villanova_Invitational/" xr:uid="{F602EFB0-C252-9846-8158-149B47B9EBEF}"/>
    <hyperlink ref="A195" r:id="rId773" display="javascript:openTieBreak(392,2124,19734,194);" xr:uid="{92565C18-7A3C-2447-AD63-AC4BBB32A66E}"/>
    <hyperlink ref="B195" r:id="rId774" display="https://www.tfrrs.org/athletes/4985550/Illinois_State/JD_Lafayette" xr:uid="{F7FA729F-1A72-8B41-88C2-51E2AB63895A}"/>
    <hyperlink ref="D195" r:id="rId775" display="https://www.tfrrs.org/teams/IL_college_m_Illinois_State.html" xr:uid="{CC20448E-5F40-8F47-9650-73EA3B793D3B}"/>
    <hyperlink ref="G195" r:id="rId776" display="https://www.tfrrs.org/results/52396/GVSU_Big_Meet-_Friday/" xr:uid="{89E62E25-B330-2F40-88EC-07FB8DFF1457}"/>
    <hyperlink ref="A196" r:id="rId777" display="javascript:openTieBreak(392,2124,19734,194);" xr:uid="{1748B7E0-8FB8-EF4D-B29C-4183C6760254}"/>
    <hyperlink ref="B196" r:id="rId778" display="https://www.tfrrs.org/athletes/5122828/Utah_State/Dillon_Maggard" xr:uid="{2638086D-D0C1-9444-AE08-E03EAD68E6B0}"/>
    <hyperlink ref="D196" r:id="rId779" display="https://www.tfrrs.org/teams/UT_college_m_Utah_State.html" xr:uid="{BFAFB756-D039-9547-9440-61B4A8FA8423}"/>
    <hyperlink ref="G196" r:id="rId780" display="https://www.tfrrs.org/results/52399/2018_Ed_Jacoby_Invite_and_Multi/" xr:uid="{26567E18-2BE9-2049-8C2A-BC2AA40D55F7}"/>
    <hyperlink ref="A197" r:id="rId781" display="javascript:openTieBreak(392,2124,19734,196);" xr:uid="{C6974942-9D7C-4041-9B53-1162F227722E}"/>
    <hyperlink ref="B197" r:id="rId782" display="https://www.tfrrs.org/athletes/5506073/Marquette/Brad_Eagan" xr:uid="{C9DE01D9-FD8C-3C49-87EB-7092681DBE1C}"/>
    <hyperlink ref="D197" r:id="rId783" display="https://www.tfrrs.org/teams/WI_college_m_Marquette.html" xr:uid="{42109AEA-CD6A-744B-A210-FEEC2596D1D8}"/>
    <hyperlink ref="G197" r:id="rId784" display="https://www.tfrrs.org/results/52396/GVSU_Big_Meet-_Friday/" xr:uid="{9DE7DA9F-E373-9A44-9361-8261E2207714}"/>
    <hyperlink ref="A198" r:id="rId785" display="javascript:openTieBreak(392,2124,19734,196);" xr:uid="{041BCF01-7535-5F44-969B-6FAAA6BC676E}"/>
    <hyperlink ref="B198" r:id="rId786" display="https://www.tfrrs.org/athletes/5145119/McNeese_State/Olandis_Johnson" xr:uid="{5EC73DD3-4A9F-344D-AA24-F861F9B77133}"/>
    <hyperlink ref="D198" r:id="rId787" display="https://www.tfrrs.org/teams/LA_college_m_McNeese_State.html" xr:uid="{25BA6A9C-7338-3347-93DC-8B0144B1333B}"/>
    <hyperlink ref="G198" r:id="rId788" display="https://www.tfrrs.org/results/53288/Southland_Conference_Indoor_Track__Field_Championships/" xr:uid="{66389575-A2BA-1A45-A776-62CF208EB456}"/>
    <hyperlink ref="A199" r:id="rId789" display="javascript:openTieBreak(392,2124,19734,196);" xr:uid="{71FC7761-E87F-3E48-99D9-FDA43076D608}"/>
    <hyperlink ref="B199" r:id="rId790" display="https://www.tfrrs.org/athletes/5989660/Southern_Illinois/Luke_Horton" xr:uid="{4C643A53-59E5-614F-A46B-C698B4A46727}"/>
    <hyperlink ref="D199" r:id="rId791" display="https://www.tfrrs.org/teams/IL_college_m_Southern_Illinois.html" xr:uid="{C847105F-5FF8-F949-8031-5CDB293613B3}"/>
    <hyperlink ref="G199" r:id="rId792" display="https://www.tfrrs.org/results/54260/Missouri_Valley_Indoor_Conference_Championships/" xr:uid="{762DB0A6-B637-5946-9F07-C30BC09EA8D5}"/>
    <hyperlink ref="A200" r:id="rId793" display="javascript:openTieBreak(392,2124,19734,199);" xr:uid="{206FF2C2-D135-7247-8C1F-9CBD7EC4B9F0}"/>
    <hyperlink ref="B200" r:id="rId794" display="https://www.tfrrs.org/athletes/5648345/Bradley/David_Shadid" xr:uid="{A95E8AEE-88B0-9F46-8A02-789B56502C37}"/>
    <hyperlink ref="D200" r:id="rId795" display="https://www.tfrrs.org/teams/IL_college_m_Bradley.html" xr:uid="{584E169F-3F2C-684A-AC57-F1C8E5641A07}"/>
    <hyperlink ref="G200" r:id="rId796" display="https://www.tfrrs.org/results/48365/2018_Meyo_Invitational/" xr:uid="{4014258F-3363-FE4E-A0C2-84D6251C979B}"/>
    <hyperlink ref="A201" r:id="rId797" display="javascript:openTieBreak(392,2124,19734,199);" xr:uid="{62E94CEE-33B6-AD41-8B46-BD48F4B7A2CF}"/>
    <hyperlink ref="B201" r:id="rId798" display="https://www.tfrrs.org/athletes/4984686/Gonzaga/Brandon_Pollard" xr:uid="{7402D13A-8501-B84C-9791-3B769E32299F}"/>
    <hyperlink ref="D201" r:id="rId799" display="https://www.tfrrs.org/teams/WA_college_m_Gonzaga.html" xr:uid="{E09ED21D-3084-6840-9012-0AFCF54BB76E}"/>
    <hyperlink ref="G201" r:id="rId800" display="https://www.tfrrs.org/results/53022/WSU_Open/" xr:uid="{5D4294EB-71BD-1D4E-9B44-6D74031E4FDE}"/>
    <hyperlink ref="A202" r:id="rId801" display="javascript:openTieBreak(392,2124,19734,201);" xr:uid="{FF7AA499-E891-964F-A7E0-0C4081788B30}"/>
    <hyperlink ref="B202" r:id="rId802" display="https://www.tfrrs.org/athletes/6099786/Florida/Sam_Ahrenholz" xr:uid="{E8C8A5F9-1370-0E45-AE1B-7177250ED169}"/>
    <hyperlink ref="D202" r:id="rId803" display="https://www.tfrrs.org/teams/FL_college_m_Florida.html" xr:uid="{93F71C82-F3BD-0E4A-9915-EE652C34F68E}"/>
    <hyperlink ref="G202" r:id="rId804" display="https://www.tfrrs.org/results/53233/Commodore_Invitational/" xr:uid="{8A9ED262-AEA2-DC49-B29A-0B196A9C49E7}"/>
    <hyperlink ref="A203" r:id="rId805" display="javascript:openTieBreak(392,2124,19734,202);" xr:uid="{B9E1D992-1C3A-E44F-828B-799158A26D57}"/>
    <hyperlink ref="B203" r:id="rId806" display="https://www.tfrrs.org/athletes/5123849/Illinois/Tony_Zea" xr:uid="{14CBF2B1-BD21-644E-8D97-188AAC2E84B8}"/>
    <hyperlink ref="D203" r:id="rId807" display="https://www.tfrrs.org/teams/IL_college_m_Illinois.html" xr:uid="{8442302C-0CF1-D342-B34C-BA5F6B2B984F}"/>
    <hyperlink ref="G203" r:id="rId808" display="https://www.tfrrs.org/results/53890/Iowa_State_Classic/" xr:uid="{A22A8F2E-521C-334E-A37C-9A5183D675FF}"/>
    <hyperlink ref="A204" r:id="rId809" display="javascript:openTieBreak(392,2124,19734,203);" xr:uid="{CC55B211-2C8E-7F42-9667-AC3D8260E162}"/>
    <hyperlink ref="B204" r:id="rId810" display="https://www.tfrrs.org/athletes/5965169/Washington_St/Justin_Janke" xr:uid="{95194BC3-9408-974B-A99B-388FE6460855}"/>
    <hyperlink ref="D204" r:id="rId811" display="https://www.tfrrs.org/teams/WA_college_m_Washington_St.html" xr:uid="{A1F002A2-6B23-2D49-ACC4-4926C76A5CBB}"/>
    <hyperlink ref="G204" r:id="rId812" display="https://www.tfrrs.org/results/53266/MPSF_Indoor_Track__Field_Championships/" xr:uid="{6F3C0933-60F3-0B45-B88A-DFB516D3DC93}"/>
    <hyperlink ref="A205" r:id="rId813" display="javascript:openTieBreak(392,2124,19734,203);" xr:uid="{1EDA01C1-C18B-FE4E-BC86-3BE9E7F8E685}"/>
    <hyperlink ref="B205" r:id="rId814" display="https://www.tfrrs.org/athletes/5461564/Northern_Colorado/Evan_Keely" xr:uid="{397A8ABE-3FFD-8C42-B057-555044F616E1}"/>
    <hyperlink ref="D205" r:id="rId815" display="https://www.tfrrs.org/teams/CO_college_m_Northern_Colorado.html" xr:uid="{E76DE728-353A-DC4F-8E7C-ACC691F40E59}"/>
    <hyperlink ref="G205" r:id="rId816" display="https://www.tfrrs.org/results/51969/Don_Kirby_Elite/" xr:uid="{A4E9B71F-E4F3-3840-809A-C5EC899BD257}"/>
    <hyperlink ref="A206" r:id="rId817" display="javascript:openTieBreak(392,2124,19734,205);" xr:uid="{5CABA741-E96E-634A-BA33-EB577C3B8085}"/>
    <hyperlink ref="B206" r:id="rId818" display="https://www.tfrrs.org/athletes/6577694/Liberty/Alejandro_Zapata" xr:uid="{A82E4C9B-5EB1-8E42-A264-627BAE224C73}"/>
    <hyperlink ref="D206" r:id="rId819" display="https://www.tfrrs.org/teams/VA_college_m_Liberty.html" xr:uid="{F92A1DCB-E9E3-5345-9D9D-7640374DAFFF}"/>
    <hyperlink ref="G206" r:id="rId820" display="https://www.tfrrs.org/results/52149/Liberty_Kickoff_2018_/" xr:uid="{DC5DDC46-C51B-5F40-9CF7-2673954F76F4}"/>
    <hyperlink ref="A207" r:id="rId821" display="javascript:openTieBreak(392,2124,19734,205);" xr:uid="{3F61F36A-83B9-7F48-A144-E13FEB6F90ED}"/>
    <hyperlink ref="B207" r:id="rId822" display="https://www.tfrrs.org/athletes/5968939/Northern_Arizona/Cade_Burks" xr:uid="{6368E2E7-CF45-074F-B844-C08C679E6B3B}"/>
    <hyperlink ref="D207" r:id="rId823" display="https://www.tfrrs.org/teams/AZ_college_m_Northern_Arizona.html" xr:uid="{0987E163-40E1-7E41-9238-E424C4987D23}"/>
    <hyperlink ref="G207" r:id="rId824" display="https://www.tfrrs.org/results/53561/Big_Sky_Indoor_Track__Field_Championships/" xr:uid="{893DCEAA-D846-F947-9715-74587F53DE7D}"/>
    <hyperlink ref="A208" r:id="rId825" display="javascript:openTieBreak(392,2124,19734,207);" xr:uid="{5D1BDFE7-4ACD-8C43-89C8-48EA2329EAC7}"/>
    <hyperlink ref="B208" r:id="rId826" display="https://www.tfrrs.org/athletes/6425215/Colorado/Josh_Ramos" xr:uid="{7BE3B7B6-9C04-CB4D-B5CC-65B6AA0B5E26}"/>
    <hyperlink ref="D208" r:id="rId827" display="https://www.tfrrs.org/teams/CO_college_m_Colorado.html" xr:uid="{2A7D4FB7-CBC1-4D42-B8DB-238E2E729D5E}"/>
    <hyperlink ref="G208" r:id="rId828" display="https://www.tfrrs.org/results/51966/Colorado_Invitational_2018/" xr:uid="{C020A122-5FED-AD41-AE6C-DF81F3C19E22}"/>
    <hyperlink ref="A209" r:id="rId829" display="javascript:openTieBreak(392,2124,19734,208);" xr:uid="{6EC8EE54-A831-7F4D-AB18-E302CB67413B}"/>
    <hyperlink ref="B209" r:id="rId830" display="https://www.tfrrs.org/athletes/4977374/Alabama/Connor_Ferrentino" xr:uid="{082F03BC-B67A-174B-8E60-4B733E8D773A}"/>
    <hyperlink ref="D209" r:id="rId831" display="https://www.tfrrs.org/teams/AL_college_m_Alabama.html" xr:uid="{37AE426D-D58B-6E44-B832-5CF174B740D3}"/>
    <hyperlink ref="G209" r:id="rId832" display="https://www.tfrrs.org/results/53894/Music_City_Challenge/" xr:uid="{B0F60C25-4AF3-A748-8E40-B2F0DBDA1BB6}"/>
    <hyperlink ref="A210" r:id="rId833" display="javascript:openTieBreak(392,2124,19734,208);" xr:uid="{1E47FDEE-7903-754C-8A29-92D16A4AAB2D}"/>
    <hyperlink ref="B210" r:id="rId834" display="https://www.tfrrs.org/athletes/4989107/La_Salle/Nicholas_Smart" xr:uid="{2647E318-1D3E-E24C-A9FF-4C8C8C15DC85}"/>
    <hyperlink ref="D210" r:id="rId835" display="https://www.tfrrs.org/teams/PA_college_m_La_Salle.html" xr:uid="{AD61DD4D-C664-8140-8A9C-106C1BB3B41B}"/>
    <hyperlink ref="G210" r:id="rId836" display="https://www.tfrrs.org/results/52551/Fastrack_National_Invite/" xr:uid="{D2C964AE-5E70-6746-8F5B-035C5917C512}"/>
    <hyperlink ref="A211" r:id="rId837" display="javascript:openTieBreak(392,2124,19734,210);" xr:uid="{87D00EA3-DF62-4346-8967-A9A9F3A2D40F}"/>
    <hyperlink ref="B211" r:id="rId838" display="https://www.tfrrs.org/athletes/6452447/Buffalo/Leon_Atkins" xr:uid="{3185E74C-7104-7B45-ABFC-0670BC5A5B33}"/>
    <hyperlink ref="D211" r:id="rId839" display="https://www.tfrrs.org/teams/NY_college_m_Buffalo.html" xr:uid="{DDB7817F-D8BA-C448-98A6-AB87760D3558}"/>
    <hyperlink ref="G211" r:id="rId840" display="https://www.tfrrs.org/results/53657/Mid-American_Indoor_Track__Field_Championships/" xr:uid="{7037CE15-4D69-B04D-BFD9-D284F7969DB1}"/>
    <hyperlink ref="A212" r:id="rId841" display="javascript:openTieBreak(392,2124,19734,211);" xr:uid="{1F949E29-1385-0048-A9A6-992D3FB6A37D}"/>
    <hyperlink ref="B212" r:id="rId842" display="https://www.tfrrs.org/athletes/5463947/Bradley/Scott_Seymour" xr:uid="{96E54F83-99CE-4946-8C86-D4810466FBC3}"/>
    <hyperlink ref="D212" r:id="rId843" display="https://www.tfrrs.org/teams/IL_college_m_Bradley.html" xr:uid="{113CF315-DF43-7542-8F00-EF3EE2242DC8}"/>
    <hyperlink ref="G212" r:id="rId844" display="https://www.tfrrs.org/results/52396/GVSU_Big_Meet-_Friday/" xr:uid="{7E72E200-11E8-B344-90D9-2FC4F37014C7}"/>
    <hyperlink ref="A213" r:id="rId845" display="javascript:openTieBreak(392,2124,19734,212);" xr:uid="{CD5FACC2-271A-B546-A9F0-4C739C8D3DCA}"/>
    <hyperlink ref="B213" r:id="rId846" display="https://www.tfrrs.org/athletes/5983045/Lipscomb/Jonathan_Schwind" xr:uid="{70C9ECE0-2AAD-9543-BFEC-58412A943760}"/>
    <hyperlink ref="D213" r:id="rId847" display="https://www.tfrrs.org/teams/TN_college_m_Lipscomb.html" xr:uid="{6366A01B-39F2-A941-9A76-1AD965E8402D}"/>
    <hyperlink ref="G213" r:id="rId848" display="https://www.tfrrs.org/results/53781/ASUN_Indoor_Conference_Championships/" xr:uid="{AE55AD46-A62F-7B48-9748-79D904658FE1}"/>
    <hyperlink ref="A214" r:id="rId849" display="javascript:openTieBreak(392,2124,19734,213);" xr:uid="{15667545-8DA3-6345-A146-72B376B7983E}"/>
    <hyperlink ref="B214" r:id="rId850" display="https://www.tfrrs.org/athletes/5965692/Clemson/Daniel_Shaughnessy" xr:uid="{9821721A-AE6C-E14E-8F8F-8818F6345C33}"/>
    <hyperlink ref="D214" r:id="rId851" display="https://www.tfrrs.org/teams/SC_college_m_Clemson.html" xr:uid="{0F100690-E4B8-6747-B952-1D71596A8505}"/>
    <hyperlink ref="G214" r:id="rId852" display="https://www.tfrrs.org/results/53232/Ted_Nelson_Invitational_Saturday/" xr:uid="{C18F463E-B489-ED41-A751-00C02CEF2272}"/>
    <hyperlink ref="A215" r:id="rId853" display="javascript:openTieBreak(392,2124,19734,214);" xr:uid="{E612E465-2A37-1640-A25D-EE34E652C21D}"/>
    <hyperlink ref="B215" r:id="rId854" display="https://www.tfrrs.org/athletes/4982291/Marquette/Aric_Miller" xr:uid="{5DE805A7-A082-D14B-93BF-39307C9135F6}"/>
    <hyperlink ref="D215" r:id="rId855" display="https://www.tfrrs.org/teams/WI_college_m_Marquette.html" xr:uid="{E5C52F29-125F-024B-A6D0-D0AC32520208}"/>
    <hyperlink ref="G215" r:id="rId856" display="https://www.tfrrs.org/results/53064/BIG_EAST_Indoor_Track__Field_Championships/" xr:uid="{7EDAE189-D217-024A-8285-3A27167B8875}"/>
    <hyperlink ref="A216" r:id="rId857" display="javascript:openTieBreak(392,2124,19734,214);" xr:uid="{24706F2F-E9C4-C14E-B00C-F8214D7533CC}"/>
    <hyperlink ref="B216" r:id="rId858" display="https://www.tfrrs.org/athletes/6477640/Wisconsin/Andrew_Schilling" xr:uid="{766DB0FA-563E-4441-AC7F-1740040B02CB}"/>
    <hyperlink ref="D216" r:id="rId859" display="https://www.tfrrs.org/teams/WI_college_m_Wisconsin.html" xr:uid="{D7F64F1F-4044-7343-8DC0-C7E3160E1E89}"/>
    <hyperlink ref="G216" r:id="rId860" display="https://www.tfrrs.org/results/53226/MN__WI_Dual/" xr:uid="{E4E51CF9-78BF-B241-B487-E79067A2FC81}"/>
    <hyperlink ref="A217" r:id="rId861" display="javascript:openTieBreak(392,2124,19734,214);" xr:uid="{0459FF30-2CDB-8D42-804A-D735DA06025F}"/>
    <hyperlink ref="B217" r:id="rId862" display="https://www.tfrrs.org/athletes/6000429/Eastern_Michigan/Roderic_Wilson" xr:uid="{65FE8829-4AFE-E746-AD29-35B54DB4EB50}"/>
    <hyperlink ref="D217" r:id="rId863" display="https://www.tfrrs.org/teams/MI_college_m_Eastern_Michigan.html" xr:uid="{D772487E-2816-9449-85B6-78F1BACEE6BD}"/>
    <hyperlink ref="G217" r:id="rId864" display="https://www.tfrrs.org/results/53657/Mid-American_Indoor_Track__Field_Championships/" xr:uid="{F9C41D73-855A-D94A-B958-1FE3146E668E}"/>
    <hyperlink ref="A218" r:id="rId865" display="javascript:openTieBreak(392,2124,19734,217);" xr:uid="{847193F8-8CA5-F041-9B49-59972FB8B752}"/>
    <hyperlink ref="B218" r:id="rId866" display="https://www.tfrrs.org/athletes/5635814/Clemson/Oliver_Lloyd" xr:uid="{CECFD474-F32B-C64A-A725-FA6A29B0F982}"/>
    <hyperlink ref="D218" r:id="rId867" display="https://www.tfrrs.org/teams/SC_college_m_Clemson.html" xr:uid="{8A4279C7-6639-D643-BA11-CACA58347A15}"/>
    <hyperlink ref="G218" r:id="rId868" display="https://www.tfrrs.org/results/52109/2018_Rod_McCravy_Memorial_Track__Field_Meet/" xr:uid="{00F3E00B-DA22-754C-B772-3CA6BFB0ABDD}"/>
    <hyperlink ref="A219" r:id="rId869" display="javascript:openTieBreak(392,2124,19734,217);" xr:uid="{66F6709B-15FF-F744-B24B-9E3EEDC1FD47}"/>
    <hyperlink ref="B219" r:id="rId870" display="https://www.tfrrs.org/athletes/5097537/N_Carolina_AT/Corey_Aiken" xr:uid="{ECE8D731-453D-564F-93E6-1AFE74AE740A}"/>
    <hyperlink ref="D219" r:id="rId871" display="https://www.tfrrs.org/teams/NC_college_m_N_Carolina_AT.html" xr:uid="{B851824A-1B57-4B46-A334-BC47B5E90D49}"/>
    <hyperlink ref="G219" r:id="rId872" display="https://www.tfrrs.org/results/53654/Mid-Eastern_AC_Indoor_Track__Field_Championships/" xr:uid="{0A27B402-0C78-9947-AF8B-0684D137755C}"/>
    <hyperlink ref="A220" r:id="rId873" display="javascript:openTieBreak(392,2124,19734,219);" xr:uid="{AEEAE424-7F52-5045-83EB-DEF2292FA80D}"/>
    <hyperlink ref="B220" r:id="rId874" display="https://www.tfrrs.org/athletes/6455392/Texas_State/Joe_AustinIII" xr:uid="{44236F7E-42E9-3741-9635-DBBE15CBAA60}"/>
    <hyperlink ref="D220" r:id="rId875" display="https://www.tfrrs.org/teams/TX_college_m_Texas_State.html" xr:uid="{D9F48385-26DC-D643-9D38-0541F4DF960A}"/>
    <hyperlink ref="G220" r:id="rId876" display="https://www.tfrrs.org/results/53433/Sun_Belt_Indoor_Track__Field_Championships/" xr:uid="{B5F729B8-7564-A44D-8FD7-19C18A16F6DE}"/>
    <hyperlink ref="A221" r:id="rId877" display="javascript:openTieBreak(392,2124,19734,219);" xr:uid="{757B6EAD-0605-0B47-A688-E1F646C06843}"/>
    <hyperlink ref="B221" r:id="rId878" display="https://www.tfrrs.org/athletes/6549568/Kent_State/Grzegorz_Kunc" xr:uid="{A814D29F-47F1-D54B-98D8-BBD52BFF29C4}"/>
    <hyperlink ref="D221" r:id="rId879" display="https://www.tfrrs.org/teams/OH_college_m_Kent_State.html" xr:uid="{BB7E61F8-40DE-DE40-8EDE-FBE3428E721F}"/>
    <hyperlink ref="G221" r:id="rId880" display="https://www.tfrrs.org/results/52635/Univ_of_Akron_-_College_Invitational/" xr:uid="{CCB2AEB6-6A2E-3344-BAE6-AAB7E5CE6454}"/>
    <hyperlink ref="A222" r:id="rId881" display="javascript:openTieBreak(392,2124,19734,221);" xr:uid="{8EBF7025-7DAE-0F40-88E1-06DFCA32EB38}"/>
    <hyperlink ref="B222" r:id="rId882" display="https://www.tfrrs.org/athletes/6551775/LSU/Cameron_Cooper" xr:uid="{A06F5324-96B5-DB4C-BCE6-06FCD60A5D5B}"/>
    <hyperlink ref="D222" r:id="rId883" display="https://www.tfrrs.org/teams/LA_college_m_LSU.html" xr:uid="{0A62159B-E413-0249-B986-A6B9DE6E8F6B}"/>
    <hyperlink ref="G222" r:id="rId884" display="https://www.tfrrs.org/results/53840/SEC_Indoor_Championships/" xr:uid="{3980F5B6-94A5-B349-ABAF-5E7087A6C3D4}"/>
    <hyperlink ref="A223" r:id="rId885" display="javascript:openTieBreak(392,2124,19734,221);" xr:uid="{5ED7FBA1-5536-F64E-B8A8-4EF074BF66BA}"/>
    <hyperlink ref="B223" r:id="rId886" display="https://www.tfrrs.org/athletes/5958357/Georgia_Tech/John_Lyons" xr:uid="{26AB5663-89EE-A14F-A341-AC9CE35854A6}"/>
    <hyperlink ref="D223" r:id="rId887" display="https://www.tfrrs.org/teams/GA_college_m_Georgia_Tech.html" xr:uid="{8E6BC356-4688-884B-9DDB-6CAA5F217FCC}"/>
    <hyperlink ref="G223" r:id="rId888" display="https://www.tfrrs.org/results/54243/ACC_Championships/" xr:uid="{CF2F8CC2-1230-C447-82D9-14C64B30B5C7}"/>
    <hyperlink ref="A224" r:id="rId889" display="javascript:openTieBreak(392,2124,19734,223);" xr:uid="{B719F001-4392-7242-8CD9-1FFD541AA39D}"/>
    <hyperlink ref="B224" r:id="rId890" display="https://www.tfrrs.org/athletes/5470836/Oklahoma/Calvin_Miller" xr:uid="{029D84F4-38EB-F142-BBA7-8781B860EB17}"/>
    <hyperlink ref="D224" r:id="rId891" display="https://www.tfrrs.org/teams/OK_college_m_Oklahoma.html" xr:uid="{9C027C9D-6535-2D4C-B31D-C516B0A3C069}"/>
    <hyperlink ref="G224" r:id="rId892" display="https://www.tfrrs.org/results/52327/Tyson_Invitational/" xr:uid="{A4640FA2-F27F-5D4E-B225-3003B677BF7D}"/>
    <hyperlink ref="A225" r:id="rId893" display="javascript:openTieBreak(392,2124,19734,224);" xr:uid="{F69C52B3-1302-F348-80BF-5C7FB89B159F}"/>
    <hyperlink ref="B225" r:id="rId894" display="https://www.tfrrs.org/athletes/5464772/Columbia/Sam_Ritz" xr:uid="{9D4A19E2-DE91-CA4E-99A1-119234783E4A}"/>
    <hyperlink ref="D225" r:id="rId895" display="https://www.tfrrs.org/teams/NY_college_m_Columbia.html" xr:uid="{36D65883-10CC-3D45-B1D0-2E806BDF2672}"/>
    <hyperlink ref="G225" r:id="rId896" display="https://www.tfrrs.org/results/52207/Dr_Sander_Invitational_Columbia_Challenge/" xr:uid="{786E83E1-E7AD-914C-8C94-1CAE643CE65D}"/>
    <hyperlink ref="A226" r:id="rId897" display="javascript:openTieBreak(392,2124,19734,225);" xr:uid="{CE5EC487-71E5-2E43-946D-175BEFB052C9}"/>
    <hyperlink ref="B226" r:id="rId898" display="https://www.tfrrs.org/athletes/4982799/Army_West_Point/Nickolas_Causey" xr:uid="{BBDF69D2-3B18-0345-8BA5-2FE78DE5602B}"/>
    <hyperlink ref="D226" r:id="rId899" display="https://www.tfrrs.org/teams/NY_college_m_Army_West_Point.html" xr:uid="{4416BC4E-6CC8-B043-B420-95BFF7D0D424}"/>
    <hyperlink ref="G226" r:id="rId900" display="https://www.tfrrs.org/results/53423/Navy_vs_Army_Mens_Track_and_Field_Meet/" xr:uid="{9AE65DC9-0650-A542-964C-CA29C68D1811}"/>
    <hyperlink ref="A227" r:id="rId901" display="javascript:openTieBreak(392,2124,19734,226);" xr:uid="{2ADA9C30-3339-6349-8D7B-273FD96858C0}"/>
    <hyperlink ref="B227" r:id="rId902" display="https://www.tfrrs.org/athletes/6427720/Washington/Devan_Kirk" xr:uid="{997B9742-A395-1548-8335-6CA84E439307}"/>
    <hyperlink ref="D227" r:id="rId903" display="https://www.tfrrs.org/teams/WA_college_m_Washington.html" xr:uid="{0909BE2D-6089-1C47-A1B3-0F05ED1EAB75}"/>
    <hyperlink ref="G227" r:id="rId904" display="https://www.tfrrs.org/results/52437/2018_Husky_Classic/" xr:uid="{17EF927F-23F0-D847-81A0-26BDB70B6BC0}"/>
    <hyperlink ref="A228" r:id="rId905" display="javascript:openTieBreak(392,2124,19734,226);" xr:uid="{695AB5B0-F92A-D24E-9847-63A567A2976D}"/>
    <hyperlink ref="B228" r:id="rId906" display="https://www.tfrrs.org/athletes/6583933/George_Mason/Cameron_Steven" xr:uid="{733E23A6-1608-7043-A624-6A6F772E4998}"/>
    <hyperlink ref="D228" r:id="rId907" display="https://www.tfrrs.org/teams/VA_college_m_George_Mason.html" xr:uid="{17D32FE4-4265-C443-A6C5-2F71B14C459A}"/>
    <hyperlink ref="G228" r:id="rId908" display="https://www.tfrrs.org/results/54115/Atlantic_10_Indoor_Track__Field_Championships/" xr:uid="{568433B0-CCD6-2E46-A294-A7D9DB2B1EEA}"/>
    <hyperlink ref="A229" r:id="rId909" display="javascript:openTieBreak(392,2124,19734,228);" xr:uid="{6262AB00-76CA-DF41-8E2A-71DFB7F5EEF1}"/>
    <hyperlink ref="B229" r:id="rId910" display="https://www.tfrrs.org/athletes/6138317/Arkansas/Reese_Walters" xr:uid="{F547717A-E38C-1C43-8448-1038D68536D6}"/>
    <hyperlink ref="D229" r:id="rId911" display="https://www.tfrrs.org/teams/AR_college_m_Arkansas.html" xr:uid="{8C67289B-B16E-0945-8916-FD080EC2BAB2}"/>
    <hyperlink ref="G229" r:id="rId912" display="https://www.tfrrs.org/results/52328/Arkansas_Qualifier/" xr:uid="{AB76A323-B2EE-0946-985D-8406922D5041}"/>
    <hyperlink ref="A230" r:id="rId913" display="javascript:openTieBreak(392,2124,19734,229);" xr:uid="{6E8A8566-309D-EE4C-8B5B-D686FB936F2C}"/>
    <hyperlink ref="B230" r:id="rId914" display="https://www.tfrrs.org/athletes/5462776/Boston_U/Alexander_Seal" xr:uid="{44A08CAF-4893-0C46-9A7C-D55F993039E1}"/>
    <hyperlink ref="D230" r:id="rId915" display="https://www.tfrrs.org/teams/MA_college_m_Boston_U.html" xr:uid="{445CB471-7F63-FD42-BCB4-BA63A0CAD949}"/>
    <hyperlink ref="G230" r:id="rId916" display="https://www.tfrrs.org/results/52468/Boston_University_Multi_Team_Meet/" xr:uid="{81E38405-A28C-C54A-BFF6-A9C4198994B6}"/>
    <hyperlink ref="A231" r:id="rId917" display="javascript:openTieBreak(392,2124,19734,230);" xr:uid="{79AC3C14-0178-9041-9421-FE8652F09D5D}"/>
    <hyperlink ref="B231" r:id="rId918" display="https://www.tfrrs.org/athletes/4536852/Missouri/Ben_Goodman" xr:uid="{9D6D802D-FBE0-B24C-AEF2-5876CB6E5376}"/>
    <hyperlink ref="D231" r:id="rId919" display="https://www.tfrrs.org/teams/MO_college_m_Missouri.html" xr:uid="{E45A69B5-317E-A840-8A7C-265F81EF2F8D}"/>
    <hyperlink ref="G231" r:id="rId920" display="https://www.tfrrs.org/results/52327/Tyson_Invitational/" xr:uid="{1729DE0B-1289-D345-847E-19F2A00A3458}"/>
    <hyperlink ref="A232" r:id="rId921" display="javascript:openTieBreak(392,2124,19734,231);" xr:uid="{E80B4FC2-FCF3-5D4D-B31A-144F57A528E7}"/>
    <hyperlink ref="B232" r:id="rId922" display="https://www.tfrrs.org/athletes/6539316/Boston_College/Michael_Hains" xr:uid="{EAD75E4B-4E30-7F4E-91ED-E560081007BD}"/>
    <hyperlink ref="D232" r:id="rId923" display="https://www.tfrrs.org/teams/MA_college_m_Boston_College.html" xr:uid="{947A631B-07C0-F146-BFDD-FB20B10B1191}"/>
    <hyperlink ref="G232" r:id="rId924" display="https://www.tfrrs.org/results/52468/Boston_University_Multi_Team_Meet/" xr:uid="{2FABCCD7-E341-884D-8508-D4001242C074}"/>
    <hyperlink ref="A233" r:id="rId925" display="javascript:openTieBreak(392,2124,19734,231);" xr:uid="{393EB0E3-E599-0F45-920C-AB800F3071B1}"/>
    <hyperlink ref="B233" r:id="rId926" display="https://www.tfrrs.org/athletes/5516888/Vermont/Taylor_Kracher" xr:uid="{FA773265-290F-DF46-9225-1A26912C9ADD}"/>
    <hyperlink ref="D233" r:id="rId927" display="https://www.tfrrs.org/teams/VT_college_m_Vermont.html" xr:uid="{FC67A456-2C7F-D344-BBD1-972AC2FA1D88}"/>
    <hyperlink ref="G233" r:id="rId928" display="https://www.tfrrs.org/results/53912/2018_America_East_Indoor_Championships/" xr:uid="{F1CE93BC-0DE4-D94E-8B7D-BA6EEBE34E85}"/>
    <hyperlink ref="A234" r:id="rId929" display="javascript:openTieBreak(392,2124,19734,233);" xr:uid="{38C643EF-C832-6C45-B5EB-F7C9BF1C0B42}"/>
    <hyperlink ref="B234" r:id="rId930" display="https://www.tfrrs.org/athletes/4511883/Georgia/Henry_Dwyer" xr:uid="{8958C3B0-D605-D441-A7E3-467FF8DB5D6A}"/>
    <hyperlink ref="D234" r:id="rId931" display="https://www.tfrrs.org/teams/GA_college_m_Georgia.html" xr:uid="{789DF8EA-1E94-1C45-82B9-1DE6FC390359}"/>
    <hyperlink ref="G234" r:id="rId932" display="https://www.tfrrs.org/results/52542/Clemson_Tiger_Paw_Invitational/" xr:uid="{49A9C8C5-DE56-9747-971C-5C8E3AA18C99}"/>
    <hyperlink ref="A235" r:id="rId933" display="javascript:openTieBreak(392,2124,19734,234);" xr:uid="{FADF4004-5831-7D4D-A5B4-0A1B29CD9D6B}"/>
    <hyperlink ref="B235" r:id="rId934" display="https://www.tfrrs.org/athletes/6534718/Northern_Iowa/Seb_Gearhart" xr:uid="{D6DBA73B-7117-4B49-82E9-60CB7A9A4333}"/>
    <hyperlink ref="D235" r:id="rId935" display="https://www.tfrrs.org/teams/IA_college_m_Northern_Iowa.html" xr:uid="{763B48FE-1645-924A-88C5-7292E5F57202}"/>
    <hyperlink ref="G235" r:id="rId936" display="https://www.tfrrs.org/results/52030/2018_Mark_Messersmith_Invitational_/" xr:uid="{2596301D-A38A-0946-9BBC-2F3EAF7541B5}"/>
    <hyperlink ref="A236" r:id="rId937" display="javascript:openTieBreak(392,2124,19734,234);" xr:uid="{8E65CF32-B52F-F24A-8BD2-C62A74FE3D3E}"/>
    <hyperlink ref="B236" r:id="rId938" display="https://www.tfrrs.org/athletes/6091201/New_Hampshire/Matthew_Adams" xr:uid="{DEFAC795-5643-384B-B7FB-2E50E63574DE}"/>
    <hyperlink ref="D236" r:id="rId939" display="https://www.tfrrs.org/teams/NH_college_m_New_Hampshire.html" xr:uid="{D071DE6D-5C9E-5E42-B692-BF749F605EED}"/>
    <hyperlink ref="G236" r:id="rId940" display="https://www.tfrrs.org/results/52535/New_Hampshire_vs_Maine_-_The_Dual/" xr:uid="{12277671-49C4-D045-943F-82FB6BDE1BA5}"/>
    <hyperlink ref="A237" r:id="rId941" display="javascript:openTieBreak(392,2124,19734,236);" xr:uid="{0C6F8701-9309-0A4E-A6A6-CE5EC76959EE}"/>
    <hyperlink ref="B237" r:id="rId942" display="https://www.tfrrs.org/athletes/4996429/North_Florida/Nick_Morken" xr:uid="{438D5BDF-119E-2D41-BB53-4F8AA78D19B9}"/>
    <hyperlink ref="D237" r:id="rId943" display="https://www.tfrrs.org/teams/FL_college_m_North_Florida.html" xr:uid="{634EF44E-C023-334E-9008-C7E170805FE7}"/>
    <hyperlink ref="G237" r:id="rId944" display="https://www.tfrrs.org/results/53781/ASUN_Indoor_Conference_Championships/" xr:uid="{56486E73-0169-D34F-9894-61AA8C6C2352}"/>
    <hyperlink ref="A238" r:id="rId945" display="javascript:openTieBreak(392,2124,19734,237);" xr:uid="{8A6C1C92-909B-FE41-A0A2-2EE644EABDBE}"/>
    <hyperlink ref="B238" r:id="rId946" display="https://www.tfrrs.org/athletes/6432048/Lamar/Matthew_Arnold" xr:uid="{28B79597-8227-3447-BAAA-18ECAC90BF6F}"/>
    <hyperlink ref="D238" r:id="rId947" display="https://www.tfrrs.org/teams/TX_college_m_Lamar.html" xr:uid="{70525DB7-2D26-B341-B051-E724DD7A3A7A}"/>
    <hyperlink ref="G238" r:id="rId948" display="https://www.tfrrs.org/results/52548/Howie_Ryan_Invitational/" xr:uid="{48FCA7CD-F111-4C4B-B6F9-3317F0A07F7F}"/>
    <hyperlink ref="A239" r:id="rId949" display="javascript:openTieBreak(392,2124,19734,237);" xr:uid="{0B1BFCDF-E473-2C4C-93EB-D7F9B18C81A7}"/>
    <hyperlink ref="B239" r:id="rId950" display="https://www.tfrrs.org/athletes/6481913/Yale/Cameron_Wyman" xr:uid="{6BB00B93-B3A5-6F4B-BDF8-6452BD3D4B3F}"/>
    <hyperlink ref="D239" r:id="rId951" display="https://www.tfrrs.org/teams/CT_college_m_Yale.html" xr:uid="{9886593F-7C2B-CF48-AC08-531F80118DB0}"/>
    <hyperlink ref="G239" r:id="rId952" display="https://www.tfrrs.org/results/53924/Ivy_League_Indoor_Track__Field_Championships/" xr:uid="{02639B1A-8402-8942-90DC-CC56832F9038}"/>
    <hyperlink ref="A240" r:id="rId953" display="javascript:openTieBreak(392,2124,19734,239);" xr:uid="{D9E2CEB3-31A3-754A-AE3D-D3AD4B43DB54}"/>
    <hyperlink ref="B240" r:id="rId954" display="https://www.tfrrs.org/athletes/6419188/SE_Louisiana/Jonathan_Respress" xr:uid="{440436C8-B184-4344-99A6-BC15805B4D8B}"/>
    <hyperlink ref="D240" r:id="rId955" display="https://www.tfrrs.org/teams/LA_college_m_SE_Louisiana.html" xr:uid="{A6DB1F13-12D8-4044-A887-99736A2CD247}"/>
    <hyperlink ref="G240" r:id="rId956" display="https://www.tfrrs.org/results/53288/Southland_Conference_Indoor_Track__Field_Championships/" xr:uid="{48095F32-9030-EA4F-A916-44533F4A397A}"/>
    <hyperlink ref="A241" r:id="rId957" display="javascript:openTieBreak(392,2124,19734,240);" xr:uid="{4D045398-C199-2C49-83E7-7515907DC8FD}"/>
    <hyperlink ref="B241" r:id="rId958" display="https://www.tfrrs.org/athletes/5003742/Michigan/Ryan_Wilkie" xr:uid="{889D70A3-9B90-D747-96B3-F3EE80CA9EBC}"/>
    <hyperlink ref="D241" r:id="rId959" display="https://www.tfrrs.org/teams/MI_college_m_Michigan.html" xr:uid="{7119577D-1572-3C49-A6BB-FE1B59459FA8}"/>
    <hyperlink ref="G241" r:id="rId960" display="https://www.tfrrs.org/results/53477/Michigan_-_Silverston_Invitational/" xr:uid="{8EAA1186-8F1C-EA43-B9A6-192AC6935B95}"/>
    <hyperlink ref="A242" r:id="rId961" display="javascript:openTieBreak(392,2124,19734,241);" xr:uid="{800A7FCF-2347-BE4E-AC66-6234AEA40645}"/>
    <hyperlink ref="B242" r:id="rId962" display="https://www.tfrrs.org/athletes/6451558/Oral_Roberts/Bryce_Choate" xr:uid="{38332F62-4B26-0045-ADDF-2CF654E67620}"/>
    <hyperlink ref="D242" r:id="rId963" display="https://www.tfrrs.org/teams/OK_college_m_Oral_Roberts.html" xr:uid="{B85FD71F-AC98-5E43-87C2-60654B6A88A5}"/>
    <hyperlink ref="G242" r:id="rId964" display="https://www.tfrrs.org/results/53147/3rd_Annual_Indoor_Gorilla_Classic/" xr:uid="{4D23774A-03C8-1940-9D1B-774BD1DAFAE6}"/>
    <hyperlink ref="A243" r:id="rId965" display="javascript:openTieBreak(392,2124,19734,242);" xr:uid="{10A675D8-FDCD-0249-B8D9-12C2AA8258F3}"/>
    <hyperlink ref="B243" r:id="rId966" display="https://www.tfrrs.org/athletes/5004065/Texas_AM/Taylor_Clayton" xr:uid="{26CAF5A2-5525-FB46-B780-F2B98EA0EAD1}"/>
    <hyperlink ref="D243" r:id="rId967" display="https://www.tfrrs.org/teams/TX_college_m_Texas_AM.html" xr:uid="{FA9005CA-3D2A-FC4A-B6F3-C3C020BEA8D5}"/>
    <hyperlink ref="G243" r:id="rId968" display="https://www.tfrrs.org/results/53232/Ted_Nelson_Invitational_Saturday/" xr:uid="{F8588D96-9E6F-8A46-B54A-14ADE440A839}"/>
    <hyperlink ref="A244" r:id="rId969" display="javascript:openTieBreak(392,2124,19734,242);" xr:uid="{7B949722-F502-3343-A368-414EEA21ACF6}"/>
    <hyperlink ref="B244" r:id="rId970" display="https://www.tfrrs.org/athletes/5964301/Kansas_State/Travis_Hodge" xr:uid="{88EE642D-C5DF-8741-B372-119F403ACF21}"/>
    <hyperlink ref="D244" r:id="rId971" display="https://www.tfrrs.org/teams/KS_college_m_Kansas_State.html" xr:uid="{5127C730-C31D-E34A-8D6E-96BD27A19F8B}"/>
    <hyperlink ref="G244" r:id="rId972" display="https://www.tfrrs.org/results/53400/Larry_Wieczorek_Invitational/" xr:uid="{97832B93-24EB-0F45-B95C-3E02A5EE9904}"/>
    <hyperlink ref="A245" r:id="rId973" display="javascript:openTieBreak(392,2124,19734,244);" xr:uid="{DFC9161D-6829-974B-A7D0-D90360985511}"/>
    <hyperlink ref="B245" r:id="rId974" display="https://www.tfrrs.org/athletes/6081712/Albany/Evan_DeGraw" xr:uid="{93A88C28-77C2-0341-A762-64128E3AA5CA}"/>
    <hyperlink ref="D245" r:id="rId975" display="https://www.tfrrs.org/teams/NY_college_m_Albany.html" xr:uid="{923DDC81-7142-CC48-AD0F-046599734DC1}"/>
    <hyperlink ref="G245" r:id="rId976" display="https://www.tfrrs.org/results/53912/2018_America_East_Indoor_Championships/" xr:uid="{B7E23717-17F7-A240-82DF-BEB3D63B321F}"/>
    <hyperlink ref="A246" r:id="rId977" display="javascript:openTieBreak(392,2124,19734,245);" xr:uid="{2FB1E470-E2A3-7540-9752-0EC8CD53E305}"/>
    <hyperlink ref="B246" r:id="rId978" display="https://www.tfrrs.org/athletes/6086351/Wake_Forest/Dakota_Greenwalt" xr:uid="{692A5C6B-5FC0-254B-89D4-4E6BF4FB3CF0}"/>
    <hyperlink ref="D246" r:id="rId979" display="https://www.tfrrs.org/teams/NC_college_m_Wake_Forest.html" xr:uid="{382BB5DF-8EA1-CE4E-B571-A55E18C2449A}"/>
    <hyperlink ref="G246" r:id="rId980" display="https://www.tfrrs.org/results/53894/Music_City_Challenge/" xr:uid="{BC20112F-9434-324B-8C42-62D84AD149A9}"/>
    <hyperlink ref="A247" r:id="rId981" display="javascript:openTieBreak(392,2124,19734,245);" xr:uid="{D2D470A7-3306-BC4E-984B-A88C4DC994A5}"/>
    <hyperlink ref="B247" r:id="rId982" display="https://www.tfrrs.org/athletes/4992301/American/Liam_Purdy" xr:uid="{A05947FD-34ED-024C-9212-4D70F6D14133}"/>
    <hyperlink ref="D247" r:id="rId983" display="https://www.tfrrs.org/teams/DC_college_m_American.html" xr:uid="{BBEAEC6E-EF0A-B742-86E6-FC9A3EDBBB33}"/>
    <hyperlink ref="G247" r:id="rId984" display="https://www.tfrrs.org/results/52206/Dr_Sander_Invitational_Armory_Challenge_CollegeOpen/" xr:uid="{72773B51-C0FC-DA4D-B3AC-75BE501E15FC}"/>
    <hyperlink ref="A248" r:id="rId985" display="javascript:openTieBreak(392,2124,19734,245);" xr:uid="{7E14A30C-B703-E445-9691-8D8209EDA772}"/>
    <hyperlink ref="B248" r:id="rId986" display="https://www.tfrrs.org/athletes/5111597/Stanford/Christian_White" xr:uid="{E4FF121D-7FA3-2B41-93CD-46F647E37375}"/>
    <hyperlink ref="D248" r:id="rId987" display="https://www.tfrrs.org/teams/CA_college_m_Stanford.html" xr:uid="{379138D0-4BA9-B841-956C-8536C03325FB}"/>
    <hyperlink ref="G248" r:id="rId988" display="https://www.tfrrs.org/results/52435/2018_UW_Invitational/" xr:uid="{37270946-26FC-A349-861B-9D0373DE9897}"/>
    <hyperlink ref="A249" r:id="rId989" display="javascript:openTieBreak(392,2124,19734,248);" xr:uid="{23607528-E0EB-5E42-868F-F99290542535}"/>
    <hyperlink ref="B249" r:id="rId990" display="https://www.tfrrs.org/athletes/5624750/Nebraska/Jordan_DeSpong" xr:uid="{DC4303D9-4019-8145-99AF-950786E44269}"/>
    <hyperlink ref="D249" r:id="rId991" display="https://www.tfrrs.org/teams/NE_college_m_Nebraska.html" xr:uid="{03D084D3-F6EF-A848-9BC1-A300C7F5725D}"/>
    <hyperlink ref="G249" r:id="rId992" display="https://www.tfrrs.org/results/53890/Iowa_State_Classic/" xr:uid="{3FB8348D-4EDF-3141-8317-3FFFF4750684}"/>
    <hyperlink ref="A250" r:id="rId993" display="javascript:openTieBreak(392,2124,19734,248);" xr:uid="{5DBAACFB-B608-ED4E-81A2-61B182B7A5EC}"/>
    <hyperlink ref="B250" r:id="rId994" display="https://www.tfrrs.org/athletes/6082958/Arkansas_State/Heinrich_Herbst" xr:uid="{5181F053-BBCA-E04C-8819-5E0E67182DBD}"/>
    <hyperlink ref="D250" r:id="rId995" display="https://www.tfrrs.org/teams/AR_college_m_Arkansas_State.html" xr:uid="{165B6428-18E0-A540-9EA1-8D34FF3CD9D3}"/>
    <hyperlink ref="G250" r:id="rId996" display="https://www.tfrrs.org/results/53433/Sun_Belt_Indoor_Track__Field_Championships/" xr:uid="{88D301A0-F411-DE40-A377-59148C3AA30E}"/>
    <hyperlink ref="A251" r:id="rId997" display="javascript:openTieBreak(392,2124,19734,250);" xr:uid="{EB2D25DE-4B3A-5A4E-A897-9310275C5A39}"/>
    <hyperlink ref="B251" r:id="rId998" display="https://www.tfrrs.org/athletes/5981012/Illinois_State/Kimathi_Johnson" xr:uid="{28AF7774-C2FE-094B-84C9-FCE658374972}"/>
    <hyperlink ref="D251" r:id="rId999" display="https://www.tfrrs.org/teams/IL_college_m_Illinois_State.html" xr:uid="{42FB4D9A-0989-3D42-AC10-35CE4BC2D6A5}"/>
    <hyperlink ref="G251" r:id="rId1000" display="https://www.tfrrs.org/results/52078/2018_Notre_Dame_Invitational/" xr:uid="{3CBA38AD-DE0A-AE43-ABBB-B51CE77BA0CC}"/>
    <hyperlink ref="A252" r:id="rId1001" display="javascript:openTieBreak(392,2124,19734,250);" xr:uid="{925F2392-F681-0049-8A06-D615A8D1D27C}"/>
    <hyperlink ref="B252" r:id="rId1002" display="https://www.tfrrs.org/athletes/5102723/Illinois_State/Tye_Sutherland" xr:uid="{36828C60-DE02-104A-A4A7-A839BBB16D52}"/>
    <hyperlink ref="D252" r:id="rId1003" display="https://www.tfrrs.org/teams/IL_college_m_Illinois_State.html" xr:uid="{31DD0D93-E14C-884E-9A0E-8004C06CEE90}"/>
    <hyperlink ref="G252" r:id="rId1004" display="https://www.tfrrs.org/results/54260/Missouri_Valley_Indoor_Conference_Championships/" xr:uid="{0C791DEC-F0ED-7143-A22D-3C3084FDE82C}"/>
    <hyperlink ref="A253" r:id="rId1005" display="javascript:openTieBreak(392,2124,19734,252);" xr:uid="{7B8C6479-CF7D-B64A-A295-DEB6CCEFC9B6}"/>
    <hyperlink ref="B253" r:id="rId1006" display="https://www.tfrrs.org/athletes/5989317/Houston/Nicholas_Hamilton" xr:uid="{72B5D7A3-3ED5-B146-AAE6-28DA30D4685E}"/>
    <hyperlink ref="D253" r:id="rId1007" display="https://www.tfrrs.org/teams/TX_college_m_Houston.html" xr:uid="{9C8DD8CD-57B6-314F-A98B-90A987DF9141}"/>
    <hyperlink ref="G253" r:id="rId1008" display="https://www.tfrrs.org/results/52327/Tyson_Invitational/" xr:uid="{F557CBA6-6C11-754F-971F-C6C43EA4488A}"/>
    <hyperlink ref="A254" r:id="rId1009" display="javascript:openTieBreak(392,2124,19734,253);" xr:uid="{F797FE0A-40CD-6549-8E2E-66DA4CC5E294}"/>
    <hyperlink ref="B254" r:id="rId1010" display="https://www.tfrrs.org/athletes/5480532/UMKC/Darrien_Case" xr:uid="{C1332429-165B-334B-999D-CB719C104768}"/>
    <hyperlink ref="D254" r:id="rId1011" display="https://www.tfrrs.org/teams/MO_college_m_Kansas_City.html" xr:uid="{EC53C970-E78E-5441-A263-266A4B3350E8}"/>
    <hyperlink ref="G254" r:id="rId1012" display="https://www.tfrrs.org/results/53147/3rd_Annual_Indoor_Gorilla_Classic/" xr:uid="{F9D57050-193B-2040-94E7-03F8E754AD22}"/>
    <hyperlink ref="A255" r:id="rId1013" display="javascript:openTieBreak(392,2124,19734,253);" xr:uid="{F7494921-C183-EB4E-984E-6AE6036AB6EE}"/>
    <hyperlink ref="B255" r:id="rId1014" display="https://www.tfrrs.org/athletes/6129962/Ole_Miss/Parker_Scott" xr:uid="{35AF80C5-8CB4-634B-AD0B-083525F92A06}"/>
    <hyperlink ref="D255" r:id="rId1015" display="https://www.tfrrs.org/teams/MS_college_m_Mississippi.html" xr:uid="{0AE3627A-9ADB-284F-97CC-782CB54DB2DF}"/>
    <hyperlink ref="G255" r:id="rId1016" display="https://www.tfrrs.org/results/53397/Vanderbilt_Invitational/" xr:uid="{9B854EEF-08B6-044E-A7CE-80036808BA12}"/>
    <hyperlink ref="A256" r:id="rId1017" display="javascript:openTieBreak(392,2124,19734,253);" xr:uid="{E0067930-57B1-DE47-BA9F-3DDB55EC0706}"/>
    <hyperlink ref="B256" r:id="rId1018" display="https://www.tfrrs.org/athletes/6595764/South_Dakota_St/Wyatt_Gatrost" xr:uid="{D8E9FEAF-4D33-8C48-93D5-0AC1A778F4B5}"/>
    <hyperlink ref="D256" r:id="rId1019" display="https://www.tfrrs.org/teams/SD_college_m_South_Dakota_St.html" xr:uid="{D193FC49-9FE2-F34E-BA77-399F9A9255D8}"/>
    <hyperlink ref="G256" r:id="rId1020" display="https://www.tfrrs.org/results/53444/The_Summit_League_Indoor_Track__Field_Championships/" xr:uid="{EEC0D810-AD2F-0646-9841-C88DE373D119}"/>
    <hyperlink ref="A257" r:id="rId1021" display="javascript:openTieBreak(392,2124,19734,256);" xr:uid="{32725B9F-C3C2-234E-8417-02488E9399CA}"/>
    <hyperlink ref="B257" r:id="rId1022" display="https://www.tfrrs.org/athletes/5582944/Penn/Elias_Graca" xr:uid="{A4CC2F2B-8D7A-9847-A51B-00CE4994A180}"/>
    <hyperlink ref="D257" r:id="rId1023" display="https://www.tfrrs.org/teams/PA_college_m_Penn.html" xr:uid="{5F967DB1-1938-E243-9DF8-3B1400918849}"/>
    <hyperlink ref="G257" r:id="rId1024" display="https://www.tfrrs.org/results/52501/Villanova_Invitational/" xr:uid="{75D1D398-A1C7-BC4A-B35E-8796C8BF6DB2}"/>
    <hyperlink ref="A258" r:id="rId1025" display="javascript:openTieBreak(392,2124,19734,256);" xr:uid="{D91166AA-AF7D-EF48-99C4-153FC1083145}"/>
    <hyperlink ref="B258" r:id="rId1026" display="https://www.tfrrs.org/athletes/6087311/South_Dakota_St/Josh_Goehring" xr:uid="{AF9EBCD5-5A24-BF4D-879A-DF5F647E6F5B}"/>
    <hyperlink ref="D258" r:id="rId1027" display="https://www.tfrrs.org/teams/SD_college_m_South_Dakota_St.html" xr:uid="{3C080F96-153E-7141-A6D5-AB4DC82F1E06}"/>
    <hyperlink ref="G258" r:id="rId1028" display="https://www.tfrrs.org/results/53444/The_Summit_League_Indoor_Track__Field_Championships/" xr:uid="{20E3F3B7-32B2-884E-AAE9-F6B87D119CE8}"/>
    <hyperlink ref="A259" r:id="rId1029" display="javascript:openTieBreak(392,2124,19734,258);" xr:uid="{DED22EF0-353C-3D48-A478-A5ABA89A6A96}"/>
    <hyperlink ref="B259" r:id="rId1030" display="https://www.tfrrs.org/athletes/6522739/Oregon/Jaxson_Hoey" xr:uid="{4F4D3D96-A2C2-974F-B22B-7D6EA96AAA86}"/>
    <hyperlink ref="D259" r:id="rId1031" display="https://www.tfrrs.org/teams/OR_college_m_Oregon.html" xr:uid="{66447F62-B954-DF41-8396-85BB14CDB03A}"/>
    <hyperlink ref="G259" r:id="rId1032" display="https://www.tfrrs.org/results/52207/Dr_Sander_Invitational_Columbia_Challenge/" xr:uid="{18BCE022-680F-C446-95C8-328383B9D699}"/>
    <hyperlink ref="A260" r:id="rId1033" display="javascript:openTieBreak(392,2124,19734,259);" xr:uid="{23E3CD34-2D41-AF43-915E-76443EB29CFC}"/>
    <hyperlink ref="B260" r:id="rId1034" display="https://www.tfrrs.org/athletes/5467387/Northeastern/Connor_Donovan" xr:uid="{B67C61D3-E3CD-3D43-BC2C-4517A2C8D897}"/>
    <hyperlink ref="D260" r:id="rId1035" display="https://www.tfrrs.org/teams/MA_college_m_Northeastern.html" xr:uid="{CD40A3CC-36D6-964E-BFAC-DDD1CF9C9673}"/>
    <hyperlink ref="G260" r:id="rId1036" display="https://www.tfrrs.org/results/53408/Boston_University_Last_Chance_Qualifier/" xr:uid="{AA96837E-6247-E749-A3FE-EF8B89538056}"/>
    <hyperlink ref="A261" r:id="rId1037" display="javascript:openTieBreak(392,2124,19734,259);" xr:uid="{2471EBCE-F69B-3D49-AEE3-750BA7D86562}"/>
    <hyperlink ref="B261" r:id="rId1038" display="https://www.tfrrs.org/athletes/5099774/Cornell/Michael_Smith" xr:uid="{3C336764-5DA0-6342-A052-41698BA55796}"/>
    <hyperlink ref="D261" r:id="rId1039" display="https://www.tfrrs.org/teams/NY_college_m_Cornell.html" xr:uid="{18D835B0-46E7-6948-A623-C01CF6AF37CA}"/>
    <hyperlink ref="G261" r:id="rId1040" display="https://www.tfrrs.org/results/53087/Boston_Univ_Bruce_Lehane_Scarlet_and_White_Invitational/" xr:uid="{7B965D2C-9B71-B642-B2A6-D862B6BD8C2A}"/>
    <hyperlink ref="A262" r:id="rId1041" display="javascript:openTieBreak(392,2124,19734,261);" xr:uid="{0C4A0B5A-CD93-9F43-8C9E-0BC36C4E6D8A}"/>
    <hyperlink ref="B262" r:id="rId1042" display="https://www.tfrrs.org/athletes/5026586/Bryant/Ryan_Poholek" xr:uid="{BC103667-27B9-F749-8FA5-1D05B0240323}"/>
    <hyperlink ref="D262" r:id="rId1043" display="https://www.tfrrs.org/teams/RI_college_m_Bryant.html" xr:uid="{7CE676F3-8040-954E-B880-1A42B4FF16F8}"/>
    <hyperlink ref="G262" r:id="rId1044" display="https://www.tfrrs.org/results/53408/Boston_University_Last_Chance_Qualifier/" xr:uid="{6280B03F-3B5D-674D-A93F-DEFAB04406E0}"/>
    <hyperlink ref="A263" r:id="rId1045" display="javascript:openTieBreak(392,2124,19734,262);" xr:uid="{203A5793-32D0-CB43-8161-BBDA12DEE5AB}"/>
    <hyperlink ref="B263" r:id="rId1046" display="https://www.tfrrs.org/athletes/5102669/Illinois_State/Kyle_Hatton" xr:uid="{561A41B1-AA29-4649-B430-7E2D2D9EE729}"/>
    <hyperlink ref="D263" r:id="rId1047" display="https://www.tfrrs.org/teams/IL_college_m_Illinois_State.html" xr:uid="{CB4B3A3D-0B43-3741-A0C6-CB09347573B9}"/>
    <hyperlink ref="G263" r:id="rId1048" display="https://www.tfrrs.org/results/52396/GVSU_Big_Meet-_Friday/" xr:uid="{114E19D8-1146-B44E-AAC0-18FF041AA765}"/>
    <hyperlink ref="A264" r:id="rId1049" display="javascript:openTieBreak(392,2124,19734,262);" xr:uid="{B87941E6-B211-D241-9D8D-58E88C1AC2B9}"/>
    <hyperlink ref="B264" r:id="rId1050" display="https://www.tfrrs.org/athletes/5507462/Montana/Karsten_Pease" xr:uid="{D61853B7-1385-EA44-8F36-3B83E7925278}"/>
    <hyperlink ref="D264" r:id="rId1051" display="https://www.tfrrs.org/teams/MT_college_m_Montana.html" xr:uid="{832A37E6-72E5-4D45-A292-D266147C9351}"/>
    <hyperlink ref="G264" r:id="rId1052" display="https://www.tfrrs.org/results/53561/Big_Sky_Indoor_Track__Field_Championships/" xr:uid="{99A6AF4B-4F05-3A47-A8C3-A3476801F248}"/>
    <hyperlink ref="A265" r:id="rId1053" display="javascript:openTieBreak(392,2124,19734,264);" xr:uid="{FD8A6B6F-6EEB-7343-AE08-07411E6DFE72}"/>
    <hyperlink ref="B265" r:id="rId1054" display="https://www.tfrrs.org/athletes/5596478/Vermont/Allen_Vance" xr:uid="{90925B8F-D0B6-D44A-BB4D-B7BD5B64BF76}"/>
    <hyperlink ref="D265" r:id="rId1055" display="https://www.tfrrs.org/teams/VT_college_m_Vermont.html" xr:uid="{5C9BA5D1-211D-9649-8BA0-7820F6548655}"/>
    <hyperlink ref="G265" r:id="rId1056" display="https://www.tfrrs.org/results/53912/2018_America_East_Indoor_Championships/" xr:uid="{74740189-BBCA-B243-AF2A-179DD1D74052}"/>
    <hyperlink ref="A266" r:id="rId1057" display="javascript:openTieBreak(392,2124,19734,265);" xr:uid="{586E712A-253F-964F-9E2D-133A48B3505D}"/>
    <hyperlink ref="B266" r:id="rId1058" display="https://www.tfrrs.org/athletes/6539735/Connecticut/Terrell_Cunningham" xr:uid="{66E8B621-3B9F-F441-A1A2-02A34379403F}"/>
    <hyperlink ref="D266" r:id="rId1059" display="https://www.tfrrs.org/teams/CT_college_m_Connecticut.html" xr:uid="{8C9F9980-72CD-EF42-804E-70650EEEA54C}"/>
    <hyperlink ref="G266" r:id="rId1060" display="https://www.tfrrs.org/results/53086/Boston_University_David_Hemery_Valentine_Invitational/" xr:uid="{7D0F80FD-11C7-4647-BA81-B41F22A7DAAC}"/>
    <hyperlink ref="A267" r:id="rId1061" display="javascript:openTieBreak(392,2124,19734,266);" xr:uid="{4774D552-05AD-F943-B4D3-2AF3A70D9795}"/>
    <hyperlink ref="B267" r:id="rId1062" display="https://www.tfrrs.org/athletes/5959887/Alabama/Noah_Karr" xr:uid="{C368F640-4D61-664D-B479-53CD98FA4DDB}"/>
    <hyperlink ref="D267" r:id="rId1063" display="https://www.tfrrs.org/teams/AL_college_m_Alabama.html" xr:uid="{E5D0A048-06AE-6F4D-8E23-48A4A5F738DE}"/>
    <hyperlink ref="G267" r:id="rId1064" display="https://www.tfrrs.org/results/53894/Music_City_Challenge/" xr:uid="{76109C34-3D0B-BE42-9380-D250AE51B618}"/>
    <hyperlink ref="A268" r:id="rId1065" display="javascript:openTieBreak(392,2124,19734,266);" xr:uid="{F9EBF378-18CA-D042-B9F6-B8AC84441A74}"/>
    <hyperlink ref="B268" r:id="rId1066" display="https://www.tfrrs.org/athletes/6093128/Mid_Tenn_State/Trevon_Sanders" xr:uid="{3D4DEC77-FADB-B343-AC2A-E5A1B5590636}"/>
    <hyperlink ref="D268" r:id="rId1067" display="https://www.tfrrs.org/teams/TN_college_m_Mid_Tenn_State.html" xr:uid="{DC433FD4-385C-8743-811C-782650829AFC}"/>
    <hyperlink ref="G268" r:id="rId1068" display="https://www.tfrrs.org/results/52137/2018_KMS_Invitational/" xr:uid="{9A99F1D0-E570-034E-A005-CCA9C7320ACE}"/>
    <hyperlink ref="A269" r:id="rId1069" display="javascript:openTieBreak(392,2124,19734,268);" xr:uid="{CAA58138-84A3-8F48-A0C6-E2C2FCDD90B8}"/>
    <hyperlink ref="B269" r:id="rId1070" display="https://www.tfrrs.org/athletes/4981395/Auburn/Wesley_Curles" xr:uid="{A4D3C3AF-2CF9-284A-B399-C4B379D562E0}"/>
    <hyperlink ref="D269" r:id="rId1071" display="https://www.tfrrs.org/teams/AL_college_m_Auburn.html" xr:uid="{3A2FB9AC-7576-6C4A-9690-126FD5163F82}"/>
    <hyperlink ref="G269" r:id="rId1072" display="https://www.tfrrs.org/results/52542/Clemson_Tiger_Paw_Invitational/" xr:uid="{94024BA4-B744-9845-A0E3-8975326404D9}"/>
    <hyperlink ref="A270" r:id="rId1073" display="javascript:openTieBreak(392,2124,19734,269);" xr:uid="{75CE4A47-2051-7E46-B812-2416691DD0D0}"/>
    <hyperlink ref="B270" r:id="rId1074" display="https://www.tfrrs.org/athletes/5463264/Siena/Luciano_Fiore" xr:uid="{832658A3-17AD-AD44-864B-22523A0D8EE4}"/>
    <hyperlink ref="D270" r:id="rId1075" display="https://www.tfrrs.org/teams/NY_college_m_Siena.html" xr:uid="{5C6AAFB7-97E5-574D-A08D-00DC24D5C27C}"/>
    <hyperlink ref="G270" r:id="rId1076" display="https://www.tfrrs.org/results/52206/Dr_Sander_Invitational_Armory_Challenge_CollegeOpen/" xr:uid="{D3789EC9-3C56-B14D-BFA8-367A66B86362}"/>
    <hyperlink ref="A271" r:id="rId1077" display="javascript:openTieBreak(392,2124,19734,269);" xr:uid="{03002B38-3047-9345-ACD5-8F0CF1504093}"/>
    <hyperlink ref="B271" r:id="rId1078" display="https://www.tfrrs.org/athletes/6086158/South_Florida/Yohance_Haynes" xr:uid="{AE0EEAC6-917A-564D-AE8B-82576AC99AEA}"/>
    <hyperlink ref="D271" r:id="rId1079" display="https://www.tfrrs.org/teams/FL_college_m_South_Florida.html" xr:uid="{E58E3810-457C-EE41-B7C0-D52DD46ABFEE}"/>
    <hyperlink ref="G271" r:id="rId1080" display="https://www.tfrrs.org/results/52635/Univ_of_Akron_-_College_Invitational/" xr:uid="{9D4E16A5-D490-694C-ABFE-1362F77DED57}"/>
    <hyperlink ref="A272" r:id="rId1081" display="javascript:openTieBreak(392,2124,19734,269);" xr:uid="{B5BA7BBF-00CB-7541-9D22-9DF4C53BEE09}"/>
    <hyperlink ref="B272" r:id="rId1082" display="https://www.tfrrs.org/athletes/5461036/Penn_State/Billy_McDevitt" xr:uid="{506E7131-83E0-3F4D-85C1-360374715E69}"/>
    <hyperlink ref="D272" r:id="rId1083" display="https://www.tfrrs.org/teams/PA_college_m_Penn_State.html" xr:uid="{9C2578C8-CC2D-C845-BDB8-C0C72409138A}"/>
    <hyperlink ref="G272" r:id="rId1084" display="https://www.tfrrs.org/results/51977/Sykes__Sabock_Challenge_Cup/" xr:uid="{E65E54D0-D945-6A48-9A62-B8ADE8516D23}"/>
    <hyperlink ref="A273" r:id="rId1085" display="javascript:openTieBreak(392,2124,19734,272);" xr:uid="{9A8ACF4A-4CA0-794D-BD3B-9A2AD29E2EA8}"/>
    <hyperlink ref="B273" r:id="rId1086" display="https://www.tfrrs.org/athletes/5977624/Drake/Xavier_Lechleitner" xr:uid="{FEE44457-E0D5-3741-ADCC-037EB76962F6}"/>
    <hyperlink ref="D273" r:id="rId1087" display="https://www.tfrrs.org/teams/IA_college_m_Drake.html" xr:uid="{718C05A9-92F8-494F-BAB1-A78425CEC3C9}"/>
    <hyperlink ref="G273" r:id="rId1088" display="https://www.tfrrs.org/results/54260/Missouri_Valley_Indoor_Conference_Championships/" xr:uid="{0DFE8CB5-BF17-554F-8344-943002CCC703}"/>
    <hyperlink ref="A274" r:id="rId1089" display="javascript:openTieBreak(392,2124,19734,273);" xr:uid="{49A62E10-1AFB-7F47-9983-A86A73C92569}"/>
    <hyperlink ref="B274" r:id="rId1090" display="https://www.tfrrs.org/athletes/6550310/Boise_State/Jacob_Grinwis" xr:uid="{0A8BA576-D1A7-104E-87B0-976E32F1F426}"/>
    <hyperlink ref="D274" r:id="rId1091" display="https://www.tfrrs.org/teams/ID_college_m_Boise_State.html" xr:uid="{CD82DA21-DE71-FB45-86CF-2054A399ED07}"/>
    <hyperlink ref="G274" r:id="rId1092" display="https://www.tfrrs.org/results/53743/Mountain_West_Indoor_Track__Field_Championships/" xr:uid="{8B6B7266-8062-7C4F-B1FC-56139D132C45}"/>
    <hyperlink ref="A275" r:id="rId1093" display="javascript:openTieBreak(392,2124,19734,273);" xr:uid="{EC2B92E6-927F-864B-A0D0-1F86BA88A8BF}"/>
    <hyperlink ref="B275" r:id="rId1094" display="https://www.tfrrs.org/athletes/5996702/North_Dakota_State/Tim_Heikkila" xr:uid="{0E5C8F43-12C4-A84B-9FB9-D5388F998DC5}"/>
    <hyperlink ref="D275" r:id="rId1095" display="https://www.tfrrs.org/teams/ND_college_m_North_Dakota_St.html" xr:uid="{6A149695-B4F8-CA4F-AF2D-9190181DCDFE}"/>
    <hyperlink ref="G275" r:id="rId1096" display="https://www.tfrrs.org/results/53444/The_Summit_League_Indoor_Track__Field_Championships/" xr:uid="{BBD68FC6-7002-5D4F-B324-F9FC28E7AF36}"/>
    <hyperlink ref="A276" r:id="rId1097" display="javascript:openTieBreak(392,2124,19734,275);" xr:uid="{C1F912D9-D7C4-8449-93F2-7A296AB090B4}"/>
    <hyperlink ref="B276" r:id="rId1098" display="https://www.tfrrs.org/athletes/6141046/Virginia_Tech/Owen_Buck" xr:uid="{032EF9C1-FCE7-E14A-8378-D7A6CF657C97}"/>
    <hyperlink ref="D276" r:id="rId1099" display="https://www.tfrrs.org/teams/VA_college_m_Virginia_Tech.html" xr:uid="{A11D8320-9F0F-D84F-AF0F-FD3AC0D2A1DF}"/>
    <hyperlink ref="G276" r:id="rId1100" display="https://www.tfrrs.org/results/52843/Roanoke_Tune_Up/" xr:uid="{76097306-D97E-E140-A4CF-AB245E2CB22B}"/>
    <hyperlink ref="A277" r:id="rId1101" display="javascript:openTieBreak(392,2124,19734,276);" xr:uid="{C5DBD8A0-FB34-3345-87FF-FF61B746BC0A}"/>
    <hyperlink ref="B277" r:id="rId1102" display="https://www.tfrrs.org/athletes/5166818/Houston_Baptist/Cody_Hammonds" xr:uid="{75978284-06C3-4443-9791-928877642782}"/>
    <hyperlink ref="D277" r:id="rId1103" display="https://www.tfrrs.org/teams/TX_college_m_Houston_Baptist.html" xr:uid="{80DA3DCD-49F6-4E41-90E2-0AC092ADE587}"/>
    <hyperlink ref="G277" r:id="rId1104" display="https://www.tfrrs.org/results/53288/Southland_Conference_Indoor_Track__Field_Championships/" xr:uid="{36EA8F38-94AB-D641-963A-4BE9543BE316}"/>
    <hyperlink ref="A278" r:id="rId1105" display="javascript:openTieBreak(392,2124,19734,276);" xr:uid="{92A7BD4B-1610-BF4F-8CBC-8EC23E343DE4}"/>
    <hyperlink ref="B278" r:id="rId1106" display="https://www.tfrrs.org/athletes/6547004/Oklahoma_State/Kyler_True" xr:uid="{002AA19A-B02A-234D-A8F4-F4192023BE29}"/>
    <hyperlink ref="D278" r:id="rId1107" display="https://www.tfrrs.org/teams/OK_college_m_Oklahoma_State.html" xr:uid="{33C2847B-666F-8D44-93C8-B3E02F496B10}"/>
    <hyperlink ref="G278" r:id="rId1108" display="https://www.tfrrs.org/results/52326/Razorback_Invitational/" xr:uid="{E8EA7F27-94D9-7447-A846-272F7D04A734}"/>
    <hyperlink ref="A279" r:id="rId1109" display="javascript:openTieBreak(392,2124,19734,276);" xr:uid="{F64A2411-47ED-1543-8C27-6CB7E563B3CA}"/>
    <hyperlink ref="B279" r:id="rId1110" display="https://www.tfrrs.org/athletes/6003230/Akron/Tristan_Williams" xr:uid="{0A26B070-444F-6940-BDE3-196B66A1ECBE}"/>
    <hyperlink ref="D279" r:id="rId1111" display="https://www.tfrrs.org/teams/OH_college_m_Akron.html" xr:uid="{68AF1A7B-D1F7-5147-9866-CA0C117603B6}"/>
    <hyperlink ref="G279" r:id="rId1112" display="https://www.tfrrs.org/results/53352/Kent_State_National_Qualifier/" xr:uid="{0FBB537F-4BFC-C64D-A905-0F4598948F1F}"/>
    <hyperlink ref="A280" r:id="rId1113" display="javascript:openTieBreak(392,2124,19734,279);" xr:uid="{577D2AD7-EE32-9146-BF79-7035AA47B2EC}"/>
    <hyperlink ref="B280" r:id="rId1114" display="https://www.tfrrs.org/athletes/5584237/North_Florida/Chris_Robin" xr:uid="{1173795E-36E3-9047-B072-14398FAAC98E}"/>
    <hyperlink ref="D280" r:id="rId1115" display="https://www.tfrrs.org/teams/FL_college_m_North_Florida.html" xr:uid="{A47C2333-16CD-1340-B564-50A68EEE76AC}"/>
    <hyperlink ref="G280" r:id="rId1116" display="https://www.tfrrs.org/results/52035/Camel_City_Invitational/" xr:uid="{75B2E6FB-5EA9-C246-B108-F9BEA28AE6BD}"/>
    <hyperlink ref="A281" r:id="rId1117" display="javascript:openTieBreak(392,2124,19734,280);" xr:uid="{E9C8001B-DD4E-6A49-B847-8444E86DEA63}"/>
    <hyperlink ref="B281" r:id="rId1118" display="https://www.tfrrs.org/athletes/5658828/Texas_AM/Blake_Chiuminetta" xr:uid="{3099B67F-6E37-E04D-A1CA-541D92ADA677}"/>
    <hyperlink ref="D281" r:id="rId1119" display="https://www.tfrrs.org/teams/TX_college_m_Texas_AM.html" xr:uid="{5E4916C6-1026-6D4F-A140-D804450C35B3}"/>
    <hyperlink ref="G281" r:id="rId1120" display="https://www.tfrrs.org/results/53727/Charlie_Thomas_Invitational/" xr:uid="{4FC05117-6038-1646-B3E3-7331EB2FEBC4}"/>
    <hyperlink ref="A282" r:id="rId1121" display="javascript:openTieBreak(392,2124,19734,280);" xr:uid="{FC176034-3F11-864A-A337-0CC4B636AB4C}"/>
    <hyperlink ref="B282" r:id="rId1122" display="https://www.tfrrs.org/athletes/6093014/Rutgers/Jason_Schweizer" xr:uid="{EAE8703B-B28D-F34C-B033-333DD16AB3BF}"/>
    <hyperlink ref="D282" r:id="rId1123" display="https://www.tfrrs.org/teams/NJ_college_m_Rutgers.html" xr:uid="{7F04D2EF-B88C-A043-A52A-68B0F71182E8}"/>
    <hyperlink ref="G282" r:id="rId1124" display="https://www.tfrrs.org/results/53342/Big_Ten_Indoor_Track_and_Field_Championships/" xr:uid="{42CB4949-F7CC-5A4E-8040-E86616B7E333}"/>
    <hyperlink ref="A283" r:id="rId1125" display="javascript:openTieBreak(392,2124,19734,280);" xr:uid="{08F57F38-725A-DD4F-8E4E-24EFC450A42C}"/>
    <hyperlink ref="B283" r:id="rId1126" display="https://www.tfrrs.org/athletes/6453889/Virginia_Tech/Theirry_Yanga" xr:uid="{17BC8236-6F79-8F40-B0B3-4BD6EB74E836}"/>
    <hyperlink ref="D283" r:id="rId1127" display="https://www.tfrrs.org/teams/VA_college_m_Virginia_Tech.html" xr:uid="{EE1745ED-4B20-5444-9E2D-B3C70B03A818}"/>
    <hyperlink ref="G283" r:id="rId1128" display="https://www.tfrrs.org/results/54243/ACC_Championships/" xr:uid="{BF30061B-4628-834A-AE52-A430F325951B}"/>
    <hyperlink ref="A284" r:id="rId1129" display="javascript:openTieBreak(392,2124,19734,280);" xr:uid="{8D8B0453-27EE-C541-AE59-3C3C429A51EC}"/>
    <hyperlink ref="B284" r:id="rId1130" display="https://www.tfrrs.org/athletes/6132248/Utah_State/Bannon_Greer" xr:uid="{8A600AE6-7604-2E4E-8A9B-5963732CF712}"/>
    <hyperlink ref="D284" r:id="rId1131" display="https://www.tfrrs.org/teams/UT_college_m_Utah_State.html" xr:uid="{E9656FEF-8774-DC46-93FF-2D7B723E453C}"/>
    <hyperlink ref="G284" r:id="rId1132" display="https://www.tfrrs.org/results/51969/Don_Kirby_Elite/" xr:uid="{EAC03935-871A-2949-990A-5641FD143898}"/>
    <hyperlink ref="A285" r:id="rId1133" display="javascript:openTieBreak(392,2124,19734,280);" xr:uid="{37A4DE28-B0C8-2642-897A-714971DFFE09}"/>
    <hyperlink ref="B285" r:id="rId1134" display="https://www.tfrrs.org/athletes/6087915/Army_West_Point/Mark_Baker" xr:uid="{1802A7DB-F7DE-CD4D-B2E2-7A24F5F08950}"/>
    <hyperlink ref="D285" r:id="rId1135" display="https://www.tfrrs.org/teams/NY_college_m_Army_West_Point.html" xr:uid="{7ECCE6CD-B263-C24B-8C8D-99E00060B662}"/>
    <hyperlink ref="G285" r:id="rId1136" display="https://www.tfrrs.org/results/52193/Crowell_Open_2017/" xr:uid="{3F16BD69-7211-5B45-B571-12189A944D90}"/>
    <hyperlink ref="A286" r:id="rId1137" display="javascript:openTieBreak(392,2124,19734,285);" xr:uid="{2A924F1A-5783-9442-AD48-B15060E99891}"/>
    <hyperlink ref="B286" r:id="rId1138" display="https://www.tfrrs.org/athletes/5957287/UTRio_Grande_Valley/Ricardo_Mendoza" xr:uid="{96517198-85FB-8548-97A4-E466036FA664}"/>
    <hyperlink ref="D286" r:id="rId1139" display="https://www.tfrrs.org/teams/TX_college_m_Texas_Pan_American.html" xr:uid="{DE627FC9-EEAA-CD40-8D1B-F65FD67210F5}"/>
    <hyperlink ref="G286" r:id="rId1140" display="https://www.tfrrs.org/results/52437/2018_Husky_Classic/" xr:uid="{9708882F-36BA-D748-A9DC-5A1CA4271B6B}"/>
    <hyperlink ref="A287" r:id="rId1141" display="javascript:openTieBreak(392,2124,19734,286);" xr:uid="{43C1664C-F5F7-4146-8708-2D9FD2A3339E}"/>
    <hyperlink ref="B287" r:id="rId1142" display="https://www.tfrrs.org/athletes/6444321/California/Nikolaus_Moore" xr:uid="{05846E0F-E7EC-8840-A343-875B5F492FC0}"/>
    <hyperlink ref="D287" r:id="rId1143" display="https://www.tfrrs.org/teams/CA_college_m_California_CA.html" xr:uid="{D4379A74-A4D4-5E48-8085-D9BC967B3B74}"/>
    <hyperlink ref="G287" r:id="rId1144" display="https://www.tfrrs.org/results/53266/MPSF_Indoor_Track__Field_Championships/" xr:uid="{BE02CABC-0D97-1642-A1C9-A8B1342E5BB5}"/>
    <hyperlink ref="A288" r:id="rId1145" display="javascript:openTieBreak(392,2124,19734,287);" xr:uid="{3428FD24-DDF6-304E-9BDC-A909B85C039D}"/>
    <hyperlink ref="B288" r:id="rId1146" display="https://www.tfrrs.org/athletes/5601808/North_Dakota_State/Byrne_Curl" xr:uid="{59F8BA9B-3CD3-684A-B63D-592AF6C8CD50}"/>
    <hyperlink ref="D288" r:id="rId1147" display="https://www.tfrrs.org/teams/ND_college_m_North_Dakota_St.html" xr:uid="{760F1964-B12B-9A41-8197-DEF68DF30962}"/>
    <hyperlink ref="G288" r:id="rId1148" display="https://www.tfrrs.org/results/53402/Jim_Emmerich_Alumni_Invite/" xr:uid="{90955F32-7AE8-4C49-9851-615B7A543D6E}"/>
    <hyperlink ref="A289" r:id="rId1149" display="javascript:openTieBreak(392,2124,19734,288);" xr:uid="{D67740E4-1A43-CC40-9F60-0B1C855354A7}"/>
    <hyperlink ref="B289" r:id="rId1150" display="https://www.tfrrs.org/athletes/5140800/Texas_AMCC/William_Maraggia" xr:uid="{BF4E89DD-5F6F-AF43-830B-CB42D80E5053}"/>
    <hyperlink ref="D289" r:id="rId1151" display="https://www.tfrrs.org/teams/TX_college_m_Texas_AM_CC.html" xr:uid="{14FD798C-E1C5-F544-9111-2A5C2AA3C878}"/>
    <hyperlink ref="G289" r:id="rId1152" display="https://www.tfrrs.org/results/53888/Texas_Tech_Shootout/" xr:uid="{28F988A6-243C-A84C-BB3C-C06CE7B2A733}"/>
    <hyperlink ref="A290" r:id="rId1153" display="javascript:openTieBreak(392,2124,19734,289);" xr:uid="{C1A164AA-8554-634F-A5F8-91E7B9171F6A}"/>
    <hyperlink ref="B290" r:id="rId1154" display="https://www.tfrrs.org/athletes/6007877/Houston/Aaron_Hurd" xr:uid="{AC8568BD-DB18-334F-8F9D-E4D0EE44B85D}"/>
    <hyperlink ref="D290" r:id="rId1155" display="https://www.tfrrs.org/teams/TX_college_m_Houston.html" xr:uid="{98B0037F-AA92-E44D-B7DD-3B86046336EF}"/>
    <hyperlink ref="G290" r:id="rId1156" display="https://www.tfrrs.org/results/53359/The_American_Indoor_Track__Field_Championships/" xr:uid="{A27CFEB2-15EA-2A47-B5F3-C12F9AC2440E}"/>
    <hyperlink ref="A291" r:id="rId1157" display="javascript:openTieBreak(392,2124,19734,290);" xr:uid="{5E574391-E310-1A4F-80B2-ED84B09EC1FE}"/>
    <hyperlink ref="B291" r:id="rId1158" display="https://www.tfrrs.org/athletes/5976962/Colorado/Justice_Ramos" xr:uid="{886194C3-DD20-DB45-A91E-D35E5002826C}"/>
    <hyperlink ref="D291" r:id="rId1159" display="https://www.tfrrs.org/teams/CO_college_m_Colorado.html" xr:uid="{5A3EE1A4-95AC-6B4C-B907-D630F4CDB9E7}"/>
    <hyperlink ref="G291" r:id="rId1160" display="https://www.tfrrs.org/results/53266/MPSF_Indoor_Track__Field_Championships/" xr:uid="{9DB0FDB9-B6BA-9C4E-A54C-B535CA2A6F27}"/>
    <hyperlink ref="A292" r:id="rId1161" display="javascript:openTieBreak(392,2124,19734,291);" xr:uid="{43971C56-18C7-0447-A987-24356C1BAD0D}"/>
    <hyperlink ref="B292" r:id="rId1162" display="https://www.tfrrs.org/athletes/4697353/Coppin_State/Mark_London" xr:uid="{16FD7F8A-4669-854E-AA32-F36E46016A6B}"/>
    <hyperlink ref="D292" r:id="rId1163" display="https://www.tfrrs.org/teams/MD_college_m_Coppin_State.html" xr:uid="{5B2D3A4C-CFCF-0B4C-8016-4A06B70D675F}"/>
    <hyperlink ref="G292" r:id="rId1164" display="https://www.tfrrs.org/results/53654/Mid-Eastern_AC_Indoor_Track__Field_Championships/" xr:uid="{0DDD1152-1375-6141-BD30-2E27270E8D15}"/>
    <hyperlink ref="A293" r:id="rId1165" display="javascript:openTieBreak(392,2124,19734,292);" xr:uid="{282BC627-8751-3C49-8261-27D9CBC23A25}"/>
    <hyperlink ref="B293" r:id="rId1166" display="https://www.tfrrs.org/athletes/6089520/Rhode_Island/Sam_Coppola" xr:uid="{FF4C28A3-245B-B347-B776-651998D5AEFC}"/>
    <hyperlink ref="D293" r:id="rId1167" display="https://www.tfrrs.org/teams/RI_college_m_Rhode_Island.html" xr:uid="{53F47AB4-3BE7-0846-AB8A-8E9640535929}"/>
    <hyperlink ref="G293" r:id="rId1168" display="https://www.tfrrs.org/results/54115/Atlantic_10_Indoor_Track__Field_Championships/" xr:uid="{74A68346-18E9-B449-89F1-434D4CC54E81}"/>
    <hyperlink ref="A294" r:id="rId1169" display="javascript:openTieBreak(392,2124,19734,293);" xr:uid="{41D032BA-AB68-8E47-BE7D-ECD2CBFD298A}"/>
    <hyperlink ref="B294" r:id="rId1170" display="https://www.tfrrs.org/athletes/6127889/Illinois/Denis_OCallaghan" xr:uid="{2BFC7DE2-A2BC-F046-A4EC-405E35F2DB3A}"/>
    <hyperlink ref="D294" r:id="rId1171" display="https://www.tfrrs.org/teams/IL_college_m_Illinois.html" xr:uid="{8BD65B81-ECB9-A24B-BB68-A6EAD26D3245}"/>
    <hyperlink ref="G294" r:id="rId1172" display="https://www.tfrrs.org/results/52126/Illinois_Open/" xr:uid="{EE513A35-DECA-DE46-B57D-67E35D41D168}"/>
    <hyperlink ref="A295" r:id="rId1173" display="javascript:openTieBreak(392,2124,19734,294);" xr:uid="{59329588-2FB9-A343-9770-08EF49830B8A}"/>
    <hyperlink ref="B295" r:id="rId1174" display="https://www.tfrrs.org/athletes/5460002/UMass_Lowell/Jackson_Gallagher" xr:uid="{0DB911F0-3BB9-8444-9E08-E6D3F8EB961C}"/>
    <hyperlink ref="D295" r:id="rId1175" display="https://www.tfrrs.org/teams/MA_college_m_UMass_Lowell.html" xr:uid="{355B71E9-E167-0C43-9C5A-F75F477DA410}"/>
    <hyperlink ref="G295" r:id="rId1176" display="https://www.tfrrs.org/results/53912/2018_America_East_Indoor_Championships/" xr:uid="{6FDAE6CF-CB6C-074A-8B2E-FA43778CFC9B}"/>
    <hyperlink ref="A296" r:id="rId1177" display="javascript:openTieBreak(392,2124,19734,295);" xr:uid="{BDF3EA55-39BC-C34A-99FC-A11A3082F500}"/>
    <hyperlink ref="B296" r:id="rId1178" display="https://www.tfrrs.org/athletes/6438477/High_Point/Siro_PinaCardona" xr:uid="{A65AA97D-02A3-E74F-A159-51CD4103C955}"/>
    <hyperlink ref="D296" r:id="rId1179" display="https://www.tfrrs.org/teams/NC_college_m_High_Point.html" xr:uid="{F84AAF77-14E4-CD48-8B23-2DF543F10369}"/>
    <hyperlink ref="G296" r:id="rId1180" display="https://www.tfrrs.org/results/53312/Big_South_Indoor_TF_Championships/" xr:uid="{B74E0724-466F-1E42-9C4F-DC4E3B01950E}"/>
    <hyperlink ref="A297" r:id="rId1181" display="javascript:openTieBreak(392,2124,19734,295);" xr:uid="{0F9ACDCA-FDBC-A843-B9A5-75C15E4FA41D}"/>
    <hyperlink ref="B297" r:id="rId1182" display="https://www.tfrrs.org/athletes/5959891/Alabama/Drew_Williams" xr:uid="{B4F0934D-41B7-8C44-9019-F7992DC0908F}"/>
    <hyperlink ref="D297" r:id="rId1183" display="https://www.tfrrs.org/teams/AL_college_m_Alabama.html" xr:uid="{A7D53F88-7251-FF4E-8144-3DBB3EACBA20}"/>
    <hyperlink ref="G297" r:id="rId1184" display="https://www.tfrrs.org/results/53894/Music_City_Challenge/" xr:uid="{F4BFA3D6-86B7-0B44-A8C9-E09832C1ADEE}"/>
    <hyperlink ref="A298" r:id="rId1185" display="javascript:openTieBreak(392,2124,19734,297);" xr:uid="{DE8A30FC-0EE9-414A-8585-6BDF51DC7768}"/>
    <hyperlink ref="B298" r:id="rId1186" display="https://www.tfrrs.org/athletes/6452453/Buffalo/Christopher_Nowak" xr:uid="{F61E2A63-A5C6-A048-9C9F-C15A58A57BB4}"/>
    <hyperlink ref="D298" r:id="rId1187" display="https://www.tfrrs.org/teams/NY_college_m_Buffalo.html" xr:uid="{D7600B97-EE9F-BE45-B8B8-4AF40928DCED}"/>
    <hyperlink ref="G298" r:id="rId1188" display="https://www.tfrrs.org/results/52638/Univ_of_Akron_-_Zips_Invitational/" xr:uid="{8B4B389A-9E8B-2D4E-958C-BC960464F754}"/>
    <hyperlink ref="A299" r:id="rId1189" display="javascript:openTieBreak(392,2124,19734,298);" xr:uid="{A4D2309E-2DEA-264A-A862-70C1A092181C}"/>
    <hyperlink ref="B299" r:id="rId1190" display="https://www.tfrrs.org/athletes/5022111/Indiana/Joseph_Murphy" xr:uid="{00CCCECB-4ECC-9640-9115-DDCD95BA8958}"/>
    <hyperlink ref="D299" r:id="rId1191" display="https://www.tfrrs.org/teams/IN_college_m_Indiana_IN.html" xr:uid="{EF962A6C-B024-EE44-A87B-03BBC5A7B310}"/>
    <hyperlink ref="G299" r:id="rId1192" display="https://www.tfrrs.org/results/52110/2018_Kentucky_Invitational/" xr:uid="{626C1E59-F2C3-5946-89FE-1082805BFD71}"/>
    <hyperlink ref="A300" r:id="rId1193" display="javascript:openTieBreak(392,2124,19734,298);" xr:uid="{0E02E23F-434A-984B-A571-325D2DD9AB2E}"/>
    <hyperlink ref="B300" r:id="rId1194" display="https://www.tfrrs.org/athletes/5097545/N_Carolina_AT/Steve_Stowe" xr:uid="{D696542C-5363-E040-BE10-32F4C3EED181}"/>
    <hyperlink ref="D300" r:id="rId1195" display="https://www.tfrrs.org/teams/NC_college_m_N_Carolina_AT.html" xr:uid="{5BF9B2C7-627F-C348-B9A5-F6468E61109C}"/>
    <hyperlink ref="G300" r:id="rId1196" display="https://www.tfrrs.org/results/53654/Mid-Eastern_AC_Indoor_Track__Field_Championships/" xr:uid="{FD119144-17F6-3543-83FC-DD1A084F5523}"/>
    <hyperlink ref="A301" r:id="rId1197" display="javascript:openTieBreak(392,2124,19734,300);" xr:uid="{FC5F5D12-37EF-D34F-9493-D5860F91BD16}"/>
    <hyperlink ref="B301" r:id="rId1198" display="https://www.tfrrs.org/athletes/5991477/Idaho/Dean_Ellenwood" xr:uid="{B55F0B51-7F56-A549-A76B-0395531C4B9A}"/>
    <hyperlink ref="D301" r:id="rId1199" display="https://www.tfrrs.org/teams/ID_college_m_Idaho.html" xr:uid="{9CB24CCA-085B-0743-95AD-29E1F6B3C4C3}"/>
    <hyperlink ref="G301" r:id="rId1200" display="https://www.tfrrs.org/results/52439/2018_UW_Open/" xr:uid="{0FB81682-EA23-AB4E-AE71-217843687901}"/>
    <hyperlink ref="A302" r:id="rId1201" display="javascript:openTieBreak(392,2124,19734,300);" xr:uid="{81E0BF35-EBF6-D540-AC28-776AAAA50BD0}"/>
    <hyperlink ref="B302" r:id="rId1202" display="https://www.tfrrs.org/athletes/5458292/TennesseeMartin/Leonel_Perez" xr:uid="{E69DCB1C-9E38-DF49-9FE3-6A2C26C3D8A3}"/>
    <hyperlink ref="D302" r:id="rId1203" display="https://www.tfrrs.org/teams/TN_college_m_Tennessee_Martin.html" xr:uid="{5F9E299E-0327-7F40-A1B9-9D4CD17174BD}"/>
    <hyperlink ref="G302" r:id="rId1204" display="https://www.tfrrs.org/results/53460/Samford_Open_Indoor_2018/" xr:uid="{EB0E1F10-36C5-7644-85DF-F2FDC783B2DE}"/>
    <hyperlink ref="A303" r:id="rId1205" display="javascript:openTieBreak(392,2124,19734,300);" xr:uid="{F9ADDA41-3052-9A49-B622-AE3DEFE0A68E}"/>
    <hyperlink ref="B303" r:id="rId1206" display="https://www.tfrrs.org/athletes/5126807/Wisconsin/Cooper_Barth" xr:uid="{B5757097-499F-0F4C-B1B4-5C99D5C0540A}"/>
    <hyperlink ref="D303" r:id="rId1207" display="https://www.tfrrs.org/teams/WI_college_m_Wisconsin.html" xr:uid="{2C312BF3-7E4A-5141-AF87-DB5588C193F6}"/>
    <hyperlink ref="G303" r:id="rId1208" display="https://www.tfrrs.org/results/53226/MN__WI_Dual/" xr:uid="{E70ACD63-5818-D94A-B5EA-CE3AEEF8F772}"/>
    <hyperlink ref="A304" r:id="rId1209" display="javascript:openTieBreak(392,2124,19734,303);" xr:uid="{1089B004-D7C0-7945-9959-DDE0332043A1}"/>
    <hyperlink ref="B304" r:id="rId1210" display="https://www.tfrrs.org/athletes/5489295/Washington_St/Reid_Muller" xr:uid="{8C781B25-7446-3745-9F45-69036727C1E3}"/>
    <hyperlink ref="D304" r:id="rId1211" display="https://www.tfrrs.org/teams/WA_college_m_Washington_St.html" xr:uid="{1401FAA5-DDEC-D14A-94A0-C869F7589BA0}"/>
    <hyperlink ref="G304" r:id="rId1212" display="https://www.tfrrs.org/results/52435/2018_UW_Invitational/" xr:uid="{5AA18334-BC9E-4A45-B5D9-238DA68486D5}"/>
    <hyperlink ref="A305" r:id="rId1213" display="javascript:openTieBreak(392,2124,19734,303);" xr:uid="{E4C75558-3924-3641-BF5E-94AF4E43C6CF}"/>
    <hyperlink ref="B305" r:id="rId1214" display="https://www.tfrrs.org/athletes/5112898/Wyoming/Calum_Kepler" xr:uid="{6FB5D983-AC1D-BA47-BC8F-D49B826BF957}"/>
    <hyperlink ref="D305" r:id="rId1215" display="https://www.tfrrs.org/teams/WY_college_m_Wyoming.html" xr:uid="{A31D6CA3-364C-374C-9C0A-D53907B9719A}"/>
    <hyperlink ref="G305" r:id="rId1216" display="https://www.tfrrs.org/results/51969/Don_Kirby_Elite/" xr:uid="{63AA6FCD-9CC5-9949-A500-62D798CFD412}"/>
    <hyperlink ref="A306" r:id="rId1217" display="javascript:openTieBreak(392,2124,19734,305);" xr:uid="{9B2330F3-0845-5E40-8CC6-BFAA2BC6CCE4}"/>
    <hyperlink ref="B306" r:id="rId1218" display="https://www.tfrrs.org/athletes/5104525/Kansas/Matthew_Anyiwo" xr:uid="{A7AF2D53-73A8-FC44-AB43-640868CE01AB}"/>
    <hyperlink ref="D306" r:id="rId1219" display="https://www.tfrrs.org/teams/KS_college_m_Kansas.html" xr:uid="{55B396E2-C7B9-DC42-A701-A5E40B604843}"/>
    <hyperlink ref="G306" r:id="rId1220" display="https://www.tfrrs.org/results/52109/2018_Rod_McCravy_Memorial_Track__Field_Meet/" xr:uid="{E5A830B4-2D61-7F4E-A211-8A7F5CE48CF2}"/>
    <hyperlink ref="A307" r:id="rId1221" display="javascript:openTieBreak(392,2124,19734,305);" xr:uid="{F1722320-CCF6-294A-8FEE-6B6A6859694B}"/>
    <hyperlink ref="B307" r:id="rId1222" display="https://www.tfrrs.org/athletes/4992542/Akron/Nicholas_Winkler" xr:uid="{10B7EFCC-998E-8245-B38B-3B007E715033}"/>
    <hyperlink ref="D307" r:id="rId1223" display="https://www.tfrrs.org/teams/OH_college_m_Akron.html" xr:uid="{6169E419-AEF2-654F-A37B-024B601BC070}"/>
    <hyperlink ref="G307" r:id="rId1224" display="https://www.tfrrs.org/results/52638/Univ_of_Akron_-_Zips_Invitational/" xr:uid="{D05CD11B-4040-D049-BA59-ED13E297BE09}"/>
    <hyperlink ref="A308" r:id="rId1225" display="javascript:openTieBreak(392,2124,19734,307);" xr:uid="{40346197-41D6-1E41-9AB0-C649D1A389E5}"/>
    <hyperlink ref="B308" r:id="rId1226" display="https://www.tfrrs.org/athletes/5020150/Columbia/Brian_McGovern" xr:uid="{7A9E7B09-6881-494A-95A8-43A0A95318EE}"/>
    <hyperlink ref="D308" r:id="rId1227" display="https://www.tfrrs.org/teams/NY_college_m_Columbia.html" xr:uid="{869A03EE-50D2-1A4E-863D-D70FEA9DA428}"/>
    <hyperlink ref="G308" r:id="rId1228" display="https://www.tfrrs.org/results/52501/Villanova_Invitational/" xr:uid="{A54C866E-A89D-1B46-A643-65F8B27BE4EA}"/>
    <hyperlink ref="A309" r:id="rId1229" display="javascript:openTieBreak(392,2124,19734,307);" xr:uid="{2341781D-EB3C-3243-8D2A-6580E9FDD712}"/>
    <hyperlink ref="B309" r:id="rId1230" display="https://www.tfrrs.org/athletes/5656548/Cal_St_Northridge/Mario_Ramirez" xr:uid="{FCE9D33D-A3F6-EF4F-8FC3-35F00DA9FB45}"/>
    <hyperlink ref="D309" r:id="rId1231" display="https://www.tfrrs.org/teams/CA_college_m_Cal_St_Northridge.html" xr:uid="{41D7A39F-F979-9B4E-A317-0D7DD170CEC5}"/>
    <hyperlink ref="G309" r:id="rId1232" display="https://www.tfrrs.org/results/52435/2018_UW_Invitational/" xr:uid="{3F462E0C-7085-284F-A968-53BAA0351C18}"/>
    <hyperlink ref="A310" r:id="rId1233" display="javascript:openTieBreak(392,2124,19734,309);" xr:uid="{BD73831F-C46F-904F-8E78-41918016DDC6}"/>
    <hyperlink ref="B310" r:id="rId1234" display="https://www.tfrrs.org/athletes/6094084/Missouri/Robert_Kuhlmann" xr:uid="{77658587-156F-DA47-88F0-9E0A48BDC45E}"/>
    <hyperlink ref="D310" r:id="rId1235" display="https://www.tfrrs.org/teams/MO_college_m_Missouri.html" xr:uid="{20CF6EB2-1021-0147-8EA2-1B1F97BE7997}"/>
    <hyperlink ref="G310" r:id="rId1236" display="https://www.tfrrs.org/results/53397/Vanderbilt_Invitational/" xr:uid="{EAC5C2D4-68F9-B64D-AFA1-3D0358E60D3D}"/>
    <hyperlink ref="A311" r:id="rId1237" display="javascript:openTieBreak(392,2124,19734,309);" xr:uid="{70E376EF-98A4-E94F-B293-D4EDD2D66BE5}"/>
    <hyperlink ref="B311" r:id="rId1238" display="https://www.tfrrs.org/athletes/6419219/Tennessee_St/Thomas_Mosley" xr:uid="{588325A3-C94F-1142-94AC-53A531ECC0A4}"/>
    <hyperlink ref="D311" r:id="rId1239" display="https://www.tfrrs.org/teams/TN_college_m_Tennessee_St.html" xr:uid="{0F9CC26D-5909-F74F-94DC-F5F790941CCB}"/>
    <hyperlink ref="G311" r:id="rId1240" display="https://www.tfrrs.org/results/52272/Thundering_Herd_Invitational__Multi/" xr:uid="{2AE45EF2-CC0B-8747-80BB-39C17BB4211B}"/>
    <hyperlink ref="A312" r:id="rId1241" display="javascript:openTieBreak(392,2124,19734,311);" xr:uid="{5B96AB63-5F22-CB41-85DC-0F7875704770}"/>
    <hyperlink ref="B312" r:id="rId1242" display="https://www.tfrrs.org/athletes/4526404/Iowa/Kevin_Docherty" xr:uid="{5CB43410-A388-CA4D-8B55-4B23FE88EE3E}"/>
    <hyperlink ref="D312" r:id="rId1243" display="https://www.tfrrs.org/teams/IA_college_m_Iowa.html" xr:uid="{B427ABC0-B137-3E46-8733-B702E30E1861}"/>
    <hyperlink ref="G312" r:id="rId1244" display="https://www.tfrrs.org/results/52079/2018_Alex_Wilson_Invitational/" xr:uid="{52FB9352-E923-F547-8C92-27735B977455}"/>
    <hyperlink ref="A313" r:id="rId1245" display="javascript:openTieBreak(392,2124,19734,311);" xr:uid="{0E732F85-9B03-5443-9DCB-B2F9BBF21C51}"/>
    <hyperlink ref="B313" r:id="rId1246" display="https://www.tfrrs.org/athletes/5458293/TennesseeMartin/Jonathan_Conley" xr:uid="{135030EB-9AD3-A64E-904C-31B58A56C55B}"/>
    <hyperlink ref="D313" r:id="rId1247" display="https://www.tfrrs.org/teams/TN_college_m_Tennessee_Martin.html" xr:uid="{B29EBE41-13B5-F642-8D1B-F44CD21990F9}"/>
    <hyperlink ref="G313" r:id="rId1248" display="https://www.tfrrs.org/results/53346/Don_DeNoon_Ivitational/" xr:uid="{E26911C5-BA01-1D4D-B1CD-6B73AB3D16BB}"/>
    <hyperlink ref="A314" r:id="rId1249" display="javascript:openTieBreak(392,2124,19734,311);" xr:uid="{71631297-97B3-1F42-8039-A08F89E40BDE}"/>
    <hyperlink ref="B314" r:id="rId1250" display="https://www.tfrrs.org/athletes/5961757/WisMilwaukee/Alex_Cotter" xr:uid="{9AD6D43B-43C4-2443-8E01-1C774FD6DB48}"/>
    <hyperlink ref="D314" r:id="rId1251" display="https://www.tfrrs.org/teams/WI_college_m_Milwaukee.html" xr:uid="{CE6C8D8C-5EA3-C64E-A617-D2337106D083}"/>
    <hyperlink ref="G314" r:id="rId1252" display="https://www.tfrrs.org/results/52030/2018_Mark_Messersmith_Invitational_/" xr:uid="{25EAB6F3-7F6E-394B-9D7E-3AFE1F21479E}"/>
    <hyperlink ref="A315" r:id="rId1253" display="javascript:openTieBreak(392,2124,19734,314);" xr:uid="{DB197C98-8E41-D14C-8928-A0E6A9009E3A}"/>
    <hyperlink ref="B315" r:id="rId1254" display="https://www.tfrrs.org/athletes/5958096/UMass_Lowell/Grant_Hauver" xr:uid="{C772DAD4-852E-8E4B-A5CE-AB25A2AEA6BD}"/>
    <hyperlink ref="D315" r:id="rId1255" display="https://www.tfrrs.org/teams/MA_college_m_UMass_Lowell.html" xr:uid="{43D01C22-207B-1445-881B-3C4D89CC2923}"/>
    <hyperlink ref="G315" r:id="rId1256" display="https://www.tfrrs.org/results/52468/Boston_University_Multi_Team_Meet/" xr:uid="{079F8D70-15AE-A44C-8FFC-3CFDA090E98A}"/>
    <hyperlink ref="A316" r:id="rId1257" display="javascript:openTieBreak(392,2124,19734,314);" xr:uid="{FBFC782C-78AB-1749-83E6-0B44D3A0B00A}"/>
    <hyperlink ref="B316" r:id="rId1258" display="https://www.tfrrs.org/athletes/6454203/Columbia/Jackson_Storey" xr:uid="{F99AE689-B83A-4348-8591-018A636782E3}"/>
    <hyperlink ref="D316" r:id="rId1259" display="https://www.tfrrs.org/teams/NY_college_m_Columbia.html" xr:uid="{CDD46B84-F820-EE40-9CCD-6839053B1021}"/>
    <hyperlink ref="G316" r:id="rId1260" display="https://www.tfrrs.org/results/52551/Fastrack_National_Invite/" xr:uid="{19261928-549A-2742-AAE6-25F39F6AED39}"/>
    <hyperlink ref="A317" r:id="rId1261" display="javascript:openTieBreak(392,2124,19734,316);" xr:uid="{70AF53CD-A178-E747-8E01-C75B001E6255}"/>
    <hyperlink ref="B317" r:id="rId1262" display="https://www.tfrrs.org/athletes/6450919/UTArlington/Victor_Bocanegra" xr:uid="{26E0D1C6-18CF-7B43-8E7E-628E14521329}"/>
    <hyperlink ref="D317" r:id="rId1263" display="https://www.tfrrs.org/teams/TX_college_m_Texas_Arlington.html" xr:uid="{60508DB8-9A5A-CF4F-ADFB-CEB21108300F}"/>
    <hyperlink ref="G317" r:id="rId1264" display="https://www.tfrrs.org/results/53433/Sun_Belt_Indoor_Track__Field_Championships/" xr:uid="{9EDC2B1B-BA4E-7840-A7AE-F6FAF94B9536}"/>
    <hyperlink ref="A318" r:id="rId1265" display="javascript:openTieBreak(392,2124,19734,316);" xr:uid="{6F5FE8B1-8FB1-7240-AC12-3DE7E1689344}"/>
    <hyperlink ref="B318" r:id="rId1266" display="https://www.tfrrs.org/athletes/6477639/Wisconsin/Austin_Rendon" xr:uid="{AD86B49B-CA64-A04A-A474-0D726E3845FC}"/>
    <hyperlink ref="D318" r:id="rId1267" display="https://www.tfrrs.org/teams/WI_college_m_Wisconsin.html" xr:uid="{732A335D-053F-B34D-B85A-D38727C3C7B0}"/>
    <hyperlink ref="G318" r:id="rId1268" display="https://www.tfrrs.org/results/53890/Iowa_State_Classic/" xr:uid="{1683F8D7-18BC-9947-96D4-77BF4C0B7F1B}"/>
    <hyperlink ref="A319" r:id="rId1269" display="javascript:openTieBreak(392,2124,19734,318);" xr:uid="{AC1FBA19-F444-7C48-9748-989CB8856DFB}"/>
    <hyperlink ref="B319" r:id="rId1270" display="https://www.tfrrs.org/athletes/6076901/Wagner/Nick_Velez" xr:uid="{EC951AF9-F0C5-7D45-9927-0AE4401C28B0}"/>
    <hyperlink ref="D319" r:id="rId1271" display="https://www.tfrrs.org/teams/NY_college_m_Wagner.html" xr:uid="{260FC53E-D5FB-4740-88CF-EB30F80B2A07}"/>
    <hyperlink ref="G319" r:id="rId1272" display="https://www.tfrrs.org/results/53282/2018_NEC_Indoor_Track__Field_Championships/" xr:uid="{301C9B05-D952-864F-8B05-1EFF5B7A4B05}"/>
    <hyperlink ref="A320" r:id="rId1273" display="javascript:openTieBreak(392,2124,19734,319);" xr:uid="{C328F0F7-2936-9F4E-9398-BCC1CFC3585A}"/>
    <hyperlink ref="B320" r:id="rId1274" display="https://www.tfrrs.org/athletes/4507549/Stanford/Scott_Buttinger" xr:uid="{FA3DB699-5A7F-4A4E-8B27-D90F7A96E4BF}"/>
    <hyperlink ref="D320" r:id="rId1275" display="https://www.tfrrs.org/teams/CA_college_m_Stanford.html" xr:uid="{CDE509BA-A37C-AA47-9542-BAAD90BE95F1}"/>
    <hyperlink ref="G320" r:id="rId1276" display="https://www.tfrrs.org/results/53266/MPSF_Indoor_Track__Field_Championships/" xr:uid="{4765DFCA-5B67-8645-B6FE-0F11B3B67660}"/>
    <hyperlink ref="A321" r:id="rId1277" display="javascript:openTieBreak(392,2124,19734,319);" xr:uid="{8D078B96-F773-414F-AC48-A1876B1CAAFA}"/>
    <hyperlink ref="B321" r:id="rId1278" display="https://www.tfrrs.org/athletes/6533133/N_Carolina_AT/Alan_Johnson" xr:uid="{D600F440-2278-244C-B4E1-081F38FF0A01}"/>
    <hyperlink ref="D321" r:id="rId1279" display="https://www.tfrrs.org/teams/NC_college_m_N_Carolina_AT.html" xr:uid="{2409A2BC-1346-2047-91DF-780BF33CF2CD}"/>
    <hyperlink ref="G321" r:id="rId1280" display="https://www.tfrrs.org/results/53654/Mid-Eastern_AC_Indoor_Track__Field_Championships/" xr:uid="{08B8EA14-4102-A04A-BFB1-3D57A2F23687}"/>
    <hyperlink ref="A322" r:id="rId1281" display="javascript:openTieBreak(392,2124,19734,319);" xr:uid="{B50551DE-D784-B648-9826-4A3B38CC0AFE}"/>
    <hyperlink ref="B322" r:id="rId1282" display="https://www.tfrrs.org/athletes/6082033/BethuneCookman/DeAndre_Petty" xr:uid="{AD78EB0B-9B8B-3946-A14B-92EC3FA9A1F5}"/>
    <hyperlink ref="D322" r:id="rId1283" display="https://www.tfrrs.org/teams/FL_college_m_Bethune_Cookman.html" xr:uid="{594F5FD7-0E2B-384C-AD35-D2A2F29BF52C}"/>
    <hyperlink ref="G322" r:id="rId1284" display="https://www.tfrrs.org/results/53654/Mid-Eastern_AC_Indoor_Track__Field_Championships/" xr:uid="{FF0EB680-AA1E-0343-A55A-9D495C713133}"/>
    <hyperlink ref="A323" r:id="rId1285" display="javascript:openTieBreak(392,2124,19734,322);" xr:uid="{AF08CDFC-176F-A446-8A37-EC86ACF68947}"/>
    <hyperlink ref="B323" r:id="rId1286" display="https://www.tfrrs.org/athletes/5600737/Air_Force/Preston_Roche" xr:uid="{59AB40AD-33FA-D94C-876B-2FA99818A6DF}"/>
    <hyperlink ref="D323" r:id="rId1287" display="https://www.tfrrs.org/teams/CO_college_m_Air_Force.html" xr:uid="{B2D2AA50-E874-AC4B-977B-AA7E44EAF72D}"/>
    <hyperlink ref="G323" r:id="rId1288" display="https://www.tfrrs.org/results/51966/Colorado_Invitational_2018/" xr:uid="{8F0FBF34-D0D1-F841-B57E-0684AC4A2595}"/>
    <hyperlink ref="A324" r:id="rId1289" display="javascript:openTieBreak(392,2124,19734,322);" xr:uid="{8C6F0A2E-357A-C440-9CD1-9E6B05837F30}"/>
    <hyperlink ref="B324" r:id="rId1290" display="https://www.tfrrs.org/athletes/6562826/Virginia_Tech/David_Whitfield" xr:uid="{C1C3B94D-9CD9-DC40-8EA5-53CC21ACEE44}"/>
    <hyperlink ref="D324" r:id="rId1291" display="https://www.tfrrs.org/teams/VA_college_m_Virginia_Tech.html" xr:uid="{5544CED3-4D4E-5447-A54D-09ED7359B403}"/>
    <hyperlink ref="G324" r:id="rId1292" display="https://www.tfrrs.org/results/52843/Roanoke_Tune_Up/" xr:uid="{B3D7E4EA-1C5C-3C43-B175-F82ABDD2F20E}"/>
    <hyperlink ref="A325" r:id="rId1293" display="javascript:openTieBreak(392,2124,19734,324);" xr:uid="{6B24F0B7-6D7C-804E-954B-B09821FBB2BD}"/>
    <hyperlink ref="B325" r:id="rId1294" display="https://www.tfrrs.org/athletes/5591420/Minnesota/Josh_Tracy" xr:uid="{DD48B8BE-6D79-F24B-B120-A7234B1885CA}"/>
    <hyperlink ref="D325" r:id="rId1295" display="https://www.tfrrs.org/teams/MN_college_m_Minnesota.html" xr:uid="{A8463EFF-A8A4-914A-9959-B6C3089918B8}"/>
    <hyperlink ref="G325" r:id="rId1296" display="https://www.tfrrs.org/results/53890/Iowa_State_Classic/" xr:uid="{3E9ACC13-E2A1-1548-B294-1B995176037A}"/>
    <hyperlink ref="A326" r:id="rId1297" display="javascript:openTieBreak(392,2124,19734,324);" xr:uid="{709CB457-9A1C-444D-B228-7C2BCEAC2B44}"/>
    <hyperlink ref="B326" r:id="rId1298" display="https://www.tfrrs.org/athletes/6558676/Rhode_Island/Nicholas_Fitch" xr:uid="{28AC0C79-4A72-EE4C-AFF4-B9B070086EF0}"/>
    <hyperlink ref="D326" r:id="rId1299" display="https://www.tfrrs.org/teams/RI_college_m_Rhode_Island.html" xr:uid="{59022E63-AC66-B34E-B5DF-6F4131A9C2A3}"/>
    <hyperlink ref="G326" r:id="rId1300" display="https://www.tfrrs.org/results/54115/Atlantic_10_Indoor_Track__Field_Championships/" xr:uid="{CA5052F1-D0BE-174C-BDD2-16A6F3F670B9}"/>
    <hyperlink ref="A327" r:id="rId1301" display="javascript:openTieBreak(392,2124,19734,326);" xr:uid="{26D86821-8C58-824D-8664-FEFF25EC2E4D}"/>
    <hyperlink ref="B327" r:id="rId1302" display="https://www.tfrrs.org/athletes/6081978/Central_Michigan/Emmett_Smrcka" xr:uid="{8FD90F51-4DE4-C745-B84E-CAC074C025C2}"/>
    <hyperlink ref="D327" r:id="rId1303" display="https://www.tfrrs.org/teams/MI_college_m_Central_Michigan.html" xr:uid="{26B114C1-DF9E-F240-A01D-0553B4156DFF}"/>
    <hyperlink ref="G327" r:id="rId1304" display="https://www.tfrrs.org/results/53549/SVSU_Jets_Pizza_Invitational/" xr:uid="{E39E61F9-96D2-8A4E-9B85-E85A722C1781}"/>
    <hyperlink ref="A328" r:id="rId1305" display="javascript:openTieBreak(392,2124,19734,326);" xr:uid="{5BBA232B-4A96-7E42-820D-2143F655B6E8}"/>
    <hyperlink ref="B328" r:id="rId1306" display="https://www.tfrrs.org/athletes/5602822/Kentucky/Benjamin_Young" xr:uid="{E23DE28E-1524-D14C-A6D5-5D1A0F2D3E6D}"/>
    <hyperlink ref="D328" r:id="rId1307" display="https://www.tfrrs.org/teams/KY_college_m_Kentucky.html" xr:uid="{0C1F74D6-7C62-5F49-8AFE-21A5185B8B61}"/>
    <hyperlink ref="G328" r:id="rId1308" display="https://www.tfrrs.org/results/52109/2018_Rod_McCravy_Memorial_Track__Field_Meet/" xr:uid="{D7865746-8780-C44D-9FD2-704A9F0A231B}"/>
    <hyperlink ref="A329" r:id="rId1309" display="javascript:openTieBreak(392,2124,19734,328);" xr:uid="{31EF3C24-8B18-B34E-86BE-0E2CE3375D62}"/>
    <hyperlink ref="B329" r:id="rId1310" display="https://www.tfrrs.org/athletes/4670319/George_Mason/Logan_Miller" xr:uid="{173B9324-2530-D047-8A10-03D5B6D4AB96}"/>
    <hyperlink ref="D329" r:id="rId1311" display="https://www.tfrrs.org/teams/VA_college_m_George_Mason.html" xr:uid="{B5CDC126-2542-9940-83CC-5B03332EA2AB}"/>
    <hyperlink ref="G329" r:id="rId1312" display="https://www.tfrrs.org/results/53127/Patriot_Games/" xr:uid="{3C972E7F-2B3A-2946-B588-AFAE9DCA1837}"/>
    <hyperlink ref="A330" r:id="rId1313" display="javascript:openTieBreak(392,2124,19734,329);" xr:uid="{11D33314-CBBC-D84C-8D01-CE80F7AE2623}"/>
    <hyperlink ref="B330" r:id="rId1314" display="https://www.tfrrs.org/athletes/5612457/Penn_State/Samuel_Reiser" xr:uid="{735A7905-8AE6-F64F-A27D-F428A7BCC649}"/>
    <hyperlink ref="D330" r:id="rId1315" display="https://www.tfrrs.org/teams/PA_college_m_Penn_State.html" xr:uid="{243F7919-FE53-A742-9DB3-94BBE812F72B}"/>
    <hyperlink ref="G330" r:id="rId1316" display="https://www.tfrrs.org/results/51977/Sykes__Sabock_Challenge_Cup/" xr:uid="{DB195FC7-A977-984B-9F25-321BD42C3980}"/>
    <hyperlink ref="A331" r:id="rId1317" display="javascript:openTieBreak(392,2124,19734,330);" xr:uid="{C1D0BF9A-C9BC-1C4C-B43F-DBFA0B5E4EC5}"/>
    <hyperlink ref="B331" r:id="rId1318" display="https://www.tfrrs.org/athletes/5458951/St_Josephs_Pa/Dylan_Eddinger" xr:uid="{442CA819-E1F0-4E48-B523-03B4C32C41FC}"/>
    <hyperlink ref="D331" r:id="rId1319" display="https://www.tfrrs.org/teams/PA_college_m_St_Josephs_PA.html" xr:uid="{BFF7633B-D3C7-F049-8C3F-179021ABA7B0}"/>
    <hyperlink ref="G331" r:id="rId1320" display="https://www.tfrrs.org/results/52501/Villanova_Invitational/" xr:uid="{6434BE34-BB61-6A4B-97C3-889FFFB2E083}"/>
    <hyperlink ref="A332" r:id="rId1321" display="javascript:openTieBreak(392,2124,19734,330);" xr:uid="{9EB5DB09-19BE-4349-BF0B-B6005F7910BF}"/>
    <hyperlink ref="B332" r:id="rId1322" display="https://www.tfrrs.org/athletes/6587361/Washington_St/Zach_Stallings" xr:uid="{849F5448-05E6-6545-8E00-2B766844228C}"/>
    <hyperlink ref="D332" r:id="rId1323" display="https://www.tfrrs.org/teams/WA_college_m_Washington_St.html" xr:uid="{C7DA9F0E-BAAE-8C4E-BD4B-15B72F223A59}"/>
    <hyperlink ref="G332" r:id="rId1324" display="https://www.tfrrs.org/results/52435/2018_UW_Invitational/" xr:uid="{DCD6632E-BC3E-6049-823D-D78FBB53A5C7}"/>
    <hyperlink ref="A333" r:id="rId1325" display="javascript:openTieBreak(392,2124,19734,332);" xr:uid="{8551A070-1356-A743-A6BC-21A54F3006A1}"/>
    <hyperlink ref="B333" r:id="rId1326" display="https://www.tfrrs.org/athletes/5477174/Colorado_St/Eli_Oftedal" xr:uid="{0F44A89B-8CC7-5348-AC1E-4C0A463EF14A}"/>
    <hyperlink ref="D333" r:id="rId1327" display="https://www.tfrrs.org/teams/CO_college_m_Colorado_St.html" xr:uid="{ADC3FCFF-4CE2-D145-AB39-06C2F121285F}"/>
    <hyperlink ref="G333" r:id="rId1328" display="https://www.tfrrs.org/results/51965/Potts_Invitational_2018/" xr:uid="{3C38A461-DF2C-374D-BA53-A912B5E01F36}"/>
    <hyperlink ref="A334" r:id="rId1329" display="javascript:openTieBreak(392,2124,19734,333);" xr:uid="{9EB60ED1-7286-E847-9937-2234BCB1C098}"/>
    <hyperlink ref="B334" r:id="rId1330" display="https://www.tfrrs.org/athletes/5460704/Auburn/Erik_Armes" xr:uid="{68ED3168-09B2-8349-8536-8D863366F53C}"/>
    <hyperlink ref="D334" r:id="rId1331" display="https://www.tfrrs.org/teams/AL_college_m_Auburn.html" xr:uid="{29305F59-8E80-BA45-9F70-860A0C949BD7}"/>
    <hyperlink ref="G334" r:id="rId1332" display="https://www.tfrrs.org/results/52542/Clemson_Tiger_Paw_Invitational/" xr:uid="{54501E12-BD94-C843-851E-CF0F7E56249B}"/>
    <hyperlink ref="A335" r:id="rId1333" display="javascript:openTieBreak(392,2124,19734,333);" xr:uid="{2BD9B5D8-4BDB-E542-BC4F-10ACBFDB33DC}"/>
    <hyperlink ref="B335" r:id="rId1334" display="https://www.tfrrs.org/athletes/6088694/Harvard/Michael_Kolor" xr:uid="{431DD266-7213-6343-B04F-E7267F165D6C}"/>
    <hyperlink ref="D335" r:id="rId1335" display="https://www.tfrrs.org/teams/MA_college_m_Harvard.html" xr:uid="{CAF5E2CC-CAE7-A848-8DC2-27F0BC0C880A}"/>
    <hyperlink ref="G335" r:id="rId1336" display="https://www.tfrrs.org/results/53087/Boston_Univ_Bruce_Lehane_Scarlet_and_White_Invitational/" xr:uid="{1556C95A-00CD-7141-A125-BD5B1027DAE7}"/>
    <hyperlink ref="A336" r:id="rId1337" display="javascript:openTieBreak(392,2124,19734,333);" xr:uid="{C9953C5E-AFF4-7946-B1C2-22439F10B030}"/>
    <hyperlink ref="B336" r:id="rId1338" display="https://www.tfrrs.org/athletes/5482534/Texas/Logan_Emery" xr:uid="{55325686-71F9-2B4F-823F-3B9508C3101B}"/>
    <hyperlink ref="D336" r:id="rId1339" display="https://www.tfrrs.org/teams/TX_college_m_Texas.html" xr:uid="{D2956E9C-A62D-B142-80C9-9699B7644E30}"/>
    <hyperlink ref="G336" r:id="rId1340" display="https://www.tfrrs.org/results/51964/New_Mexico_Classic/" xr:uid="{1C145441-A767-7F43-B8E3-23A3BC1F4BD9}"/>
    <hyperlink ref="A337" r:id="rId1341" display="javascript:openTieBreak(392,2124,19734,336);" xr:uid="{9FA8D303-E4AE-B342-844F-77C4A2EB606F}"/>
    <hyperlink ref="B337" r:id="rId1342" display="https://www.tfrrs.org/athletes/6549628/Kent_State/Kevin_Jones" xr:uid="{E0DE4C85-D0C4-6845-A9C1-F3D7E95BF662}"/>
    <hyperlink ref="D337" r:id="rId1343" display="https://www.tfrrs.org/teams/OH_college_m_Kent_State.html" xr:uid="{B8E53429-031E-D94F-9AAD-0049E5113872}"/>
    <hyperlink ref="G337" r:id="rId1344" display="https://www.tfrrs.org/results/53657/Mid-American_Indoor_Track__Field_Championships/" xr:uid="{8DE1D962-79DC-4742-AC99-DC36486CBFA7}"/>
    <hyperlink ref="A338" r:id="rId1345" display="javascript:openTieBreak(392,2124,19734,337);" xr:uid="{0FBD6131-D93C-E045-B952-68160642AF9E}"/>
    <hyperlink ref="B338" r:id="rId1346" display="https://www.tfrrs.org/athletes/4997375/Lehigh/Kyle_Kirk" xr:uid="{21B90DC1-27F9-104D-883F-9469BEE67900}"/>
    <hyperlink ref="D338" r:id="rId1347" display="https://www.tfrrs.org/teams/PA_college_m_Lehigh.html" xr:uid="{893CBE16-E2FC-3F4A-AB0C-6B1CC3E457F2}"/>
    <hyperlink ref="G338" r:id="rId1348" display="https://www.tfrrs.org/results/53463/Patriot_League_Indoor_Track__Field_Championships/" xr:uid="{82C41ADE-FB57-E541-B295-467DBC9E7AB3}"/>
    <hyperlink ref="A339" r:id="rId1349" display="javascript:openTieBreak(392,2124,19734,338);" xr:uid="{FB1EF3A7-500E-BA48-B4B5-B3B48315AD48}"/>
    <hyperlink ref="B339" r:id="rId1350" display="https://www.tfrrs.org/athletes/6533093/Harvard/John_Fish" xr:uid="{F94E024C-A12A-9445-8AF1-F0CBA51E4EE7}"/>
    <hyperlink ref="D339" r:id="rId1351" display="https://www.tfrrs.org/teams/MA_college_m_Harvard.html" xr:uid="{30655466-D8C4-F248-B8FA-3F4AABDA65CE}"/>
    <hyperlink ref="G339" r:id="rId1352" display="https://www.tfrrs.org/results/53087/Boston_Univ_Bruce_Lehane_Scarlet_and_White_Invitational/" xr:uid="{29EDF75F-90A9-8344-A75B-A18E55B85978}"/>
    <hyperlink ref="A340" r:id="rId1353" display="javascript:openTieBreak(392,2124,19734,338);" xr:uid="{BD30F9D3-7040-6743-8694-3996C5975898}"/>
    <hyperlink ref="B340" r:id="rId1354" display="https://www.tfrrs.org/athletes/5111589/Stanford/Nathaniel_Kucera" xr:uid="{32FFB7D2-14EC-8F43-BEF7-E0F9FCD4F65E}"/>
    <hyperlink ref="D340" r:id="rId1355" display="https://www.tfrrs.org/teams/CA_college_m_Stanford.html" xr:uid="{2A0FD850-E121-E048-AAC8-15ACC7CD8A44}"/>
    <hyperlink ref="G340" r:id="rId1356" display="https://www.tfrrs.org/results/52793/Michigan_Power_5_Invitational/" xr:uid="{E7CECD4A-6C20-8549-8F96-A48AC177B3EC}"/>
    <hyperlink ref="A341" r:id="rId1357" display="javascript:openTieBreak(392,2124,19734,338);" xr:uid="{2FF2ECCC-F4DA-754D-9338-E1414D3E5FA5}"/>
    <hyperlink ref="B341" r:id="rId1358" display="https://www.tfrrs.org/athletes/4999844/Michigan_State/Andrew_OConnor" xr:uid="{373A4736-357D-3B44-A827-409022EBD102}"/>
    <hyperlink ref="D341" r:id="rId1359" display="https://www.tfrrs.org/teams/MI_college_m_Michigan_State.html" xr:uid="{2EBD6EB2-86C7-EA43-9520-A034B30E0B87}"/>
    <hyperlink ref="G341" r:id="rId1360" display="https://www.tfrrs.org/results/53894/Music_City_Challenge/" xr:uid="{CC1C46FD-ABC8-D74D-A5D3-07ED5766C91B}"/>
    <hyperlink ref="A342" r:id="rId1361" display="javascript:openTieBreak(392,2124,19734,341);" xr:uid="{F3837728-A8EA-E04E-AD80-2C2042B13D8D}"/>
    <hyperlink ref="B342" r:id="rId1362" display="https://www.tfrrs.org/athletes/6596263/East_Tenn_St/Matthew_Scarr" xr:uid="{07D21B17-D2EF-BD4C-9724-2BD8F16DD554}"/>
    <hyperlink ref="D342" r:id="rId1363" display="https://www.tfrrs.org/teams/TN_college_m_East_Tenn_St.html" xr:uid="{1E75F74F-9941-934B-82C2-CE90C7DD1ADE}"/>
    <hyperlink ref="G342" r:id="rId1364" display="https://www.tfrrs.org/results/52152/Liberty_Elite_Invitational_2018/" xr:uid="{6889A610-5186-934D-8AC4-3763F2580675}"/>
    <hyperlink ref="A343" r:id="rId1365" display="javascript:openTieBreak(392,2124,19734,341);" xr:uid="{234097BA-7CCD-3F4C-9CAC-0F6B2C90B543}"/>
    <hyperlink ref="B343" r:id="rId1366" display="https://www.tfrrs.org/athletes/6100275/Southern_Illinois/Anthony_Newbern" xr:uid="{8AFC15A5-29DE-C745-BA83-F58DD67A3E6A}"/>
    <hyperlink ref="D343" r:id="rId1367" display="https://www.tfrrs.org/teams/IL_college_m_Southern_Illinois.html" xr:uid="{E7A1B56D-0BFE-2F44-89D0-10BFCC90C9A3}"/>
    <hyperlink ref="G343" r:id="rId1368" display="https://www.tfrrs.org/results/54260/Missouri_Valley_Indoor_Conference_Championships/" xr:uid="{68AB92AB-CBEB-D14A-91DA-6B8C21C606C6}"/>
    <hyperlink ref="A344" r:id="rId1369" display="javascript:openTieBreak(392,2124,19734,343);" xr:uid="{D81C540D-6807-0843-9C7E-B6AF7D162FE5}"/>
    <hyperlink ref="B344" r:id="rId1370" display="https://www.tfrrs.org/athletes/5959889/Alabama/Oliver_Rigg" xr:uid="{8877CC9D-A892-8240-8B15-4D6EC4EF7037}"/>
    <hyperlink ref="D344" r:id="rId1371" display="https://www.tfrrs.org/teams/AL_college_m_Alabama.html" xr:uid="{189C5088-82F4-FB49-BA4B-9522047521BE}"/>
    <hyperlink ref="G344" r:id="rId1372" display="https://www.tfrrs.org/results/53894/Music_City_Challenge/" xr:uid="{8FF736B6-32E5-6740-B9B9-36D10164924D}"/>
    <hyperlink ref="A345" r:id="rId1373" display="javascript:openTieBreak(392,2124,19734,344);" xr:uid="{8C2DB082-2AE8-7449-908A-A313D55FD5CD}"/>
    <hyperlink ref="B345" r:id="rId1374" display="https://www.tfrrs.org/athletes/6606673/Oklahoma_State/Dustan_Davidson" xr:uid="{F5CA7E07-0F1A-D44B-AFF7-27E1846B9EEC}"/>
    <hyperlink ref="D345" r:id="rId1375" display="https://www.tfrrs.org/teams/OK_college_m_Oklahoma_State.html" xr:uid="{67471E45-B07F-B745-BF43-9F7840B5FC15}"/>
    <hyperlink ref="G345" r:id="rId1376" display="https://www.tfrrs.org/results/52326/Razorback_Invitational/" xr:uid="{ECA2C025-CB87-FC47-8AFB-E0E964DC6AB0}"/>
    <hyperlink ref="A346" r:id="rId1377" display="javascript:openTieBreak(392,2124,19734,344);" xr:uid="{B7C80321-9047-F142-80A9-1D289B48FB7C}"/>
    <hyperlink ref="B346" r:id="rId1378" display="https://www.tfrrs.org/athletes/5087786/Eastern_Michigan/Tom_Jozwiak" xr:uid="{5B8D8DBA-91ED-9B46-A4E5-A709D43F0890}"/>
    <hyperlink ref="D346" r:id="rId1379" display="https://www.tfrrs.org/teams/MI_college_m_Eastern_Michigan.html" xr:uid="{DD1E2E54-2705-F84B-A1A5-449690A671F3}"/>
    <hyperlink ref="G346" r:id="rId1380" display="https://www.tfrrs.org/results/52396/GVSU_Big_Meet-_Friday/" xr:uid="{3147F1B0-EDD0-C943-B435-91626A330C46}"/>
    <hyperlink ref="A347" r:id="rId1381" display="javascript:openTieBreak(392,2124,19734,344);" xr:uid="{897DFCD9-C433-FA46-8833-0E100450456D}"/>
    <hyperlink ref="B347" r:id="rId1382" display="https://www.tfrrs.org/athletes/5532894/Eastern_Washington/Logan_Stahl" xr:uid="{435380D7-D961-5848-92B4-FA594914664D}"/>
    <hyperlink ref="D347" r:id="rId1383" display="https://www.tfrrs.org/teams/WA_college_m_Eastern_Washington.html" xr:uid="{477FAE07-7919-5643-A67C-70488B4B8B02}"/>
    <hyperlink ref="G347" r:id="rId1384" display="https://www.tfrrs.org/results/52437/2018_Husky_Classic/" xr:uid="{529A3394-CC58-8F48-AB70-3DF6D96993D2}"/>
    <hyperlink ref="A348" r:id="rId1385" display="javascript:openTieBreak(392,2124,19734,347);" xr:uid="{51EF59C0-B8CA-8F4B-BF39-0BAA23D4A5C8}"/>
    <hyperlink ref="B348" r:id="rId1386" display="https://www.tfrrs.org/athletes/6542778/Mount_St_Marys/Isaac_Kole" xr:uid="{F88EB7B2-FCE6-914C-B116-FDF69348D671}"/>
    <hyperlink ref="D348" r:id="rId1387" display="https://www.tfrrs.org/teams/MD_college_m_Mount_St_Marys.html" xr:uid="{05298688-EFF1-C243-B53A-5836395EF28A}"/>
    <hyperlink ref="G348" r:id="rId1388" display="https://www.tfrrs.org/results/53282/2018_NEC_Indoor_Track__Field_Championships/" xr:uid="{CF5080E6-C8E4-A343-81E2-7DE62B07D89C}"/>
    <hyperlink ref="A349" r:id="rId1389" display="javascript:openTieBreak(392,2124,19734,347);" xr:uid="{6440E67C-D9A2-1342-A634-AF7E923CDB0C}"/>
    <hyperlink ref="B349" r:id="rId1390" display="https://www.tfrrs.org/athletes/4986357/Buffalo/Thomas_Meehan" xr:uid="{0FC3F6C1-FAEF-B442-B55B-4A8AEF06F84F}"/>
    <hyperlink ref="D349" r:id="rId1391" display="https://www.tfrrs.org/teams/NY_college_m_Buffalo.html" xr:uid="{A3F86057-6D12-9940-BC0E-7B2976420094}"/>
    <hyperlink ref="G349" r:id="rId1392" display="https://www.tfrrs.org/results/53657/Mid-American_Indoor_Track__Field_Championships/" xr:uid="{8BCE9522-66E8-3F44-8619-A12401353C04}"/>
    <hyperlink ref="A350" r:id="rId1393" display="javascript:openTieBreak(392,2124,19734,349);" xr:uid="{83EE8E9E-F7B3-5C4D-8021-D0C9F6C7987F}"/>
    <hyperlink ref="B350" r:id="rId1394" display="https://www.tfrrs.org/athletes/5111172/Brown/Max_Haensel" xr:uid="{F015A4D4-185D-3045-A0EA-A4637577F5FE}"/>
    <hyperlink ref="D350" r:id="rId1395" display="https://www.tfrrs.org/teams/RI_college_m_Brown.html" xr:uid="{48D9B3FB-F8E0-8C49-B010-7F3FE66A4ED0}"/>
    <hyperlink ref="G350" r:id="rId1396" display="https://www.tfrrs.org/results/52469/Boston_University_John_Thomas_Terrier_Classic/" xr:uid="{31DD0737-9C58-3B46-9F3E-CB79A0A83929}"/>
    <hyperlink ref="A351" r:id="rId1397" display="javascript:openTieBreak(392,2124,19734,349);" xr:uid="{E2F14986-010B-4440-B951-3D77964113AF}"/>
    <hyperlink ref="B351" r:id="rId1398" display="https://www.tfrrs.org/athletes/6452131/DePaul/Daniel_Toomey" xr:uid="{E35E877F-92F2-BF42-8375-CF9E59FE944E}"/>
    <hyperlink ref="D351" r:id="rId1399" display="https://www.tfrrs.org/teams/IL_college_m_DePaul.html" xr:uid="{8E6A7669-68C5-1341-9E14-AAF8CCAA6B90}"/>
    <hyperlink ref="G351" r:id="rId1400" display="https://www.tfrrs.org/results/52079/2018_Alex_Wilson_Invitational/" xr:uid="{4C371CDD-DF00-FB48-9C37-9F4B3C1992C5}"/>
    <hyperlink ref="A352" r:id="rId1401" display="javascript:openTieBreak(392,2124,19734,351);" xr:uid="{44C73579-D5C7-EF4A-838B-38E525B91182}"/>
    <hyperlink ref="B352" r:id="rId1402" display="https://www.tfrrs.org/athletes/6547273/Tennessee/Scott_Cousino" xr:uid="{9DC3BABD-89D5-FF45-8C2B-4FED850089D9}"/>
    <hyperlink ref="D352" r:id="rId1403" display="https://www.tfrrs.org/teams/TN_college_m_Tennessee.html" xr:uid="{C92379CC-C4AE-0246-B768-9674E42D5A2F}"/>
    <hyperlink ref="G352" r:id="rId1404" display="https://www.tfrrs.org/results/52542/Clemson_Tiger_Paw_Invitational/" xr:uid="{8BE66BC6-C5B9-7D43-B0D6-2B0D0529B0B8}"/>
    <hyperlink ref="A353" r:id="rId1405" display="javascript:openTieBreak(392,2124,19734,352);" xr:uid="{853CBF1D-191F-4049-AF11-F4237D9C6519}"/>
    <hyperlink ref="B353" r:id="rId1406" display="https://www.tfrrs.org/athletes/5103000/Villanova/Zach_Swenson" xr:uid="{8FB816DB-ED70-3045-810B-3E404A6993DF}"/>
    <hyperlink ref="D353" r:id="rId1407" display="https://www.tfrrs.org/teams/PA_college_m_Villanova.html" xr:uid="{EC6F0767-CF18-6E49-A59F-73D45217DE20}"/>
    <hyperlink ref="G353" r:id="rId1408" display="https://www.tfrrs.org/results/52501/Villanova_Invitational/" xr:uid="{019B087F-2A66-FA44-AE82-E92A2628F144}"/>
    <hyperlink ref="A354" r:id="rId1409" display="javascript:openTieBreak(392,2124,19734,353);" xr:uid="{07917F31-79D4-9642-99B4-254AD53402CC}"/>
    <hyperlink ref="B354" r:id="rId1410" display="https://www.tfrrs.org/athletes/4994270/Binghamton/Nathaniel_Howe" xr:uid="{89164C4C-4FA9-2144-ACAD-5F2B685E2D1D}"/>
    <hyperlink ref="D354" r:id="rId1411" display="https://www.tfrrs.org/teams/NY_college_m_Binghamton.html" xr:uid="{24A09ACC-D874-A449-B24E-FB5C15A35289}"/>
    <hyperlink ref="G354" r:id="rId1412" display="https://www.tfrrs.org/results/53912/2018_America_East_Indoor_Championships/" xr:uid="{6E856543-4696-E242-8273-32506330D50F}"/>
    <hyperlink ref="A355" r:id="rId1413" display="javascript:openTieBreak(392,2124,19734,353);" xr:uid="{63E58D09-23AE-A249-A5D8-3A079AA44208}"/>
    <hyperlink ref="B355" r:id="rId1414" display="https://www.tfrrs.org/athletes/5963240/UMBC/Miles_Smith" xr:uid="{CB1E3EC1-448C-B949-A2F0-87893B80F7C9}"/>
    <hyperlink ref="D355" r:id="rId1415" display="https://www.tfrrs.org/teams/MD_college_m_UMBC.html" xr:uid="{2F3B1452-EB65-B64E-AC8F-226710CFACDB}"/>
    <hyperlink ref="G355" r:id="rId1416" display="https://www.tfrrs.org/results/53912/2018_America_East_Indoor_Championships/" xr:uid="{B52009A0-D955-D34E-998B-27EB41B6016D}"/>
    <hyperlink ref="A356" r:id="rId1417" display="javascript:openTieBreak(392,2124,19734,355);" xr:uid="{8C483252-5AEB-E84A-BF6C-2CEFE2FD0635}"/>
    <hyperlink ref="B356" r:id="rId1418" display="https://www.tfrrs.org/athletes/6553209/Purdue/Kyle_Griffith" xr:uid="{3A02FC46-57D8-DB49-BEFE-C1478F8326EF}"/>
    <hyperlink ref="D356" r:id="rId1419" display="https://www.tfrrs.org/teams/IN_college_m_Purdue.html" xr:uid="{0E0CB05B-F336-DE46-8B0E-1E624D3422BE}"/>
    <hyperlink ref="G356" r:id="rId1420" display="https://www.tfrrs.org/results/53234/Gene_Edmonds_Invitational/" xr:uid="{119AEAF4-7A80-0F43-B10A-9A3561D8DFC4}"/>
    <hyperlink ref="A357" r:id="rId1421" display="javascript:openTieBreak(392,2124,19734,356);" xr:uid="{4128D10A-9039-7F4C-84E1-2B52B383C2F6}"/>
    <hyperlink ref="B357" r:id="rId1422" display="https://www.tfrrs.org/athletes/5979910/Weber_State/Tracen_Warnick" xr:uid="{BE4634CE-D84D-B147-B8F8-0DBA95B99F34}"/>
    <hyperlink ref="D357" r:id="rId1423" display="https://www.tfrrs.org/teams/UT_college_m_Weber_State.html" xr:uid="{DDF38AE7-218F-3741-A957-97CD5610A500}"/>
    <hyperlink ref="G357" r:id="rId1424" display="https://www.tfrrs.org/results/53561/Big_Sky_Indoor_Track__Field_Championships/" xr:uid="{655588BA-33E1-BE48-9118-08CAECDFC80D}"/>
    <hyperlink ref="A358" r:id="rId1425" display="javascript:openTieBreak(392,2124,19734,357);" xr:uid="{4548702C-4DF4-CC47-A8B1-F0F3A6081949}"/>
    <hyperlink ref="B358" r:id="rId1426" display="https://www.tfrrs.org/athletes/6422179/Notre_Dame/Matt_Fraizer" xr:uid="{74054DAA-4A90-FA4F-8856-F0C916535756}"/>
    <hyperlink ref="D358" r:id="rId1427" display="https://www.tfrrs.org/teams/IN_college_m_Notre_Dame_IN.html" xr:uid="{36B53DD4-D07D-8B48-A361-DF158F16B69B}"/>
    <hyperlink ref="G358" r:id="rId1428" display="https://www.tfrrs.org/results/52079/2018_Alex_Wilson_Invitational/" xr:uid="{D1B819DC-68D1-224F-B3F4-60E2B957760B}"/>
    <hyperlink ref="A359" r:id="rId1429" display="javascript:openTieBreak(392,2124,19734,357);" xr:uid="{ABE02C4C-6B0E-1E4A-8EF8-0779CF7A243A}"/>
    <hyperlink ref="B359" r:id="rId1430" display="https://www.tfrrs.org/athletes/6081715/Albany/Matthew_JeanPierre" xr:uid="{D1E65FD5-BF77-1D4D-848D-6DA56CDD25DA}"/>
    <hyperlink ref="D359" r:id="rId1431" display="https://www.tfrrs.org/teams/NY_college_m_Albany.html" xr:uid="{4BF122B3-18DD-6543-BA11-5BD3DAE0E6B5}"/>
    <hyperlink ref="G359" r:id="rId1432" display="https://www.tfrrs.org/results/53912/2018_America_East_Indoor_Championships/" xr:uid="{2608125E-3780-A647-BC70-971CFBCC7BB7}"/>
    <hyperlink ref="A360" r:id="rId1433" display="javascript:openTieBreak(392,2124,19734,359);" xr:uid="{85CBB2C4-8397-BF48-AE07-340DD246898F}"/>
    <hyperlink ref="B360" r:id="rId1434" display="https://www.tfrrs.org/athletes/6423655/Montana/Jacob_Lamb" xr:uid="{6403E557-6894-E341-9FD8-82D5D443368E}"/>
    <hyperlink ref="D360" r:id="rId1435" display="https://www.tfrrs.org/teams/MT_college_m_Montana.html" xr:uid="{4294822F-5BC0-DA49-AA97-398929B26E68}"/>
    <hyperlink ref="G360" r:id="rId1436" display="https://www.tfrrs.org/results/53561/Big_Sky_Indoor_Track__Field_Championships/" xr:uid="{6089A9D7-D022-1E42-A0CC-73BBCA1AE8FC}"/>
    <hyperlink ref="A361" r:id="rId1437" display="javascript:openTieBreak(392,2124,19734,359);" xr:uid="{B38F0497-23A9-184E-ADE4-1175316A107C}"/>
    <hyperlink ref="B361" r:id="rId1438" display="https://www.tfrrs.org/athletes/4632447/North_Dakota_State/Brant_Gilbertson" xr:uid="{AF84E6BE-3FFE-B74F-AB6F-A5716212F85C}"/>
    <hyperlink ref="D361" r:id="rId1439" display="https://www.tfrrs.org/teams/ND_college_m_North_Dakota_St.html" xr:uid="{EBC03C22-AFBB-D945-99BB-BF078B391F05}"/>
    <hyperlink ref="G361" r:id="rId1440" display="https://www.tfrrs.org/results/53444/The_Summit_League_Indoor_Track__Field_Championships/" xr:uid="{8DACBA7D-759C-8D46-B461-3ABD3B614170}"/>
    <hyperlink ref="A362" r:id="rId1441" display="javascript:openTieBreak(392,2124,19734,359);" xr:uid="{224A7E4C-6F3D-DD43-8E47-40B0CEEE90C8}"/>
    <hyperlink ref="B362" r:id="rId1442" display="https://www.tfrrs.org/athletes/6079452/Northern_Iowa/Hunter_Lavallee" xr:uid="{9ECE7E10-7855-AB4D-85ED-9421A2519C1F}"/>
    <hyperlink ref="D362" r:id="rId1443" display="https://www.tfrrs.org/teams/IA_college_m_Northern_Iowa.html" xr:uid="{A8F6892C-2FBB-5A4A-8CFB-8DC44554A58E}"/>
    <hyperlink ref="G362" r:id="rId1444" display="https://www.tfrrs.org/results/52030/2018_Mark_Messersmith_Invitational_/" xr:uid="{55040F71-9464-BE44-8266-9BC883EDF441}"/>
    <hyperlink ref="A363" r:id="rId1445" display="javascript:openTieBreak(392,2124,19734,362);" xr:uid="{AFF503C0-A93E-6946-B7A4-A0953A550AB4}"/>
    <hyperlink ref="B363" r:id="rId1446" display="https://www.tfrrs.org/athletes/5961221/Campbell/Kelvin_Kirui" xr:uid="{83B7B193-E49C-4848-8A23-C0A4098C70C1}"/>
    <hyperlink ref="D363" r:id="rId1447" display="https://www.tfrrs.org/teams/NC_college_m_Campbell.html" xr:uid="{BE5FD765-1359-6442-A630-E43CAF3B707F}"/>
    <hyperlink ref="G363" r:id="rId1448" display="https://www.tfrrs.org/results/52069/UCS_Invitational/" xr:uid="{7C364816-C5CE-1644-A5ED-92AB32D845C3}"/>
    <hyperlink ref="A364" r:id="rId1449" display="javascript:openTieBreak(392,2124,19734,363);" xr:uid="{8A728DB9-4AD3-5546-BBD7-2E6F8FBE8354}"/>
    <hyperlink ref="B364" r:id="rId1450" display="https://www.tfrrs.org/athletes/5005104/Duke/Kyle_Francis" xr:uid="{31126467-AEA2-BB47-99DE-E0599020D054}"/>
    <hyperlink ref="D364" r:id="rId1451" display="https://www.tfrrs.org/teams/NC_college_m_Duke.html" xr:uid="{A30AFABF-3298-7A4C-8830-99EA0C00CB2D}"/>
    <hyperlink ref="G364" r:id="rId1452" display="https://www.tfrrs.org/results/52542/Clemson_Tiger_Paw_Invitational/" xr:uid="{AB989DB3-3DEC-7047-8F3D-93C798AF7A75}"/>
    <hyperlink ref="A365" r:id="rId1453" display="javascript:openTieBreak(392,2124,19734,364);" xr:uid="{2F176DDB-0B4F-5E42-91BE-5E657F160724}"/>
    <hyperlink ref="B365" r:id="rId1454" display="https://www.tfrrs.org/athletes/6569437/Akron/Steven_Ashcraft" xr:uid="{E32EF1EC-436C-0A47-A6A4-88DDB85FE5FA}"/>
    <hyperlink ref="D365" r:id="rId1455" display="https://www.tfrrs.org/teams/OH_college_m_Akron.html" xr:uid="{E736005E-9806-ED49-B19A-84B7F1CA5F64}"/>
    <hyperlink ref="G365" r:id="rId1456" display="https://www.tfrrs.org/results/52110/2018_Kentucky_Invitational/" xr:uid="{D6EC27A6-3892-C14C-84D0-85B36A1FAD32}"/>
    <hyperlink ref="A366" r:id="rId1457" display="javascript:openTieBreak(392,2124,19734,365);" xr:uid="{EABBF481-BA61-FE40-8448-B3B0254DA00D}"/>
    <hyperlink ref="B366" r:id="rId1458" display="https://www.tfrrs.org/athletes/5982253/UCLA/JohnCarter_Blunt" xr:uid="{76D2EEEE-7EDC-AE48-BDDD-E9A5DF0CED37}"/>
    <hyperlink ref="D366" r:id="rId1459" display="https://www.tfrrs.org/teams/CA_college_m_UCLA.html" xr:uid="{D6F6B4B7-61BD-D94F-A7F7-96D56373008D}"/>
    <hyperlink ref="G366" r:id="rId1460" display="https://www.tfrrs.org/results/52207/Dr_Sander_Invitational_Columbia_Challenge/" xr:uid="{9C3BA198-BB19-0947-90D8-1D597EF62BC0}"/>
    <hyperlink ref="A367" r:id="rId1461" display="javascript:openTieBreak(392,2124,19734,365);" xr:uid="{8486F93B-773A-BD46-B443-A012D72BC2BF}"/>
    <hyperlink ref="B367" r:id="rId1462" display="https://www.tfrrs.org/athletes/6011692/Minnesota/Owen_Hoeft" xr:uid="{C5A26A0A-30D5-F84F-B0CD-6538D94E002A}"/>
    <hyperlink ref="D367" r:id="rId1463" display="https://www.tfrrs.org/teams/MN_college_m_Minnesota.html" xr:uid="{0B0A0F29-F6FD-ED48-ACD7-352D48E7CB65}"/>
    <hyperlink ref="G367" r:id="rId1464" display="https://www.tfrrs.org/results/54082/Snowshoe_Open/" xr:uid="{F5C06480-3F28-0E49-B7C3-9751918D7FE4}"/>
    <hyperlink ref="A368" r:id="rId1465" display="javascript:openTieBreak(392,2124,19734,365);" xr:uid="{ED01736A-2B03-2D42-801A-62FBCBA88095}"/>
    <hyperlink ref="B368" r:id="rId1466" display="https://www.tfrrs.org/athletes/6487736/Dartmouth/Jack_Kerin" xr:uid="{B50E9EF6-9983-4745-8236-1839C6ED65CC}"/>
    <hyperlink ref="D368" r:id="rId1467" display="https://www.tfrrs.org/teams/NH_college_m_Dartmouth.html" xr:uid="{CDB8E2A9-95C9-EC4D-A997-E203B8AEFA75}"/>
    <hyperlink ref="G368" r:id="rId1468" display="https://www.tfrrs.org/results/53924/Ivy_League_Indoor_Track__Field_Championships/" xr:uid="{ED1B2571-3216-A144-AC8A-029495E44DBD}"/>
    <hyperlink ref="A369" r:id="rId1469" display="javascript:openTieBreak(392,2124,19734,368);" xr:uid="{017A843A-2036-3643-99B8-FC228557C731}"/>
    <hyperlink ref="B369" r:id="rId1470" display="https://www.tfrrs.org/athletes/6095820/Cincinnati/Logan_Baker" xr:uid="{2F89430F-E599-E644-A637-452997DC37DD}"/>
    <hyperlink ref="D369" r:id="rId1471" display="https://www.tfrrs.org/teams/OH_college_m_Cincinnati.html" xr:uid="{8C208652-A578-6742-8479-40A09294B108}"/>
    <hyperlink ref="G369" r:id="rId1472" display="https://www.tfrrs.org/results/53359/The_American_Indoor_Track__Field_Championships/" xr:uid="{8424F32C-8788-6B46-8062-3793D2ABC502}"/>
    <hyperlink ref="A370" r:id="rId1473" display="javascript:openTieBreak(392,2124,19734,368);" xr:uid="{CF5D8C3F-EBF6-A14D-8D31-CDE5EACECF4A}"/>
    <hyperlink ref="B370" r:id="rId1474" display="https://www.tfrrs.org/athletes/5644015/South_Alabama/Larry_Lombard" xr:uid="{2C16090A-5430-9545-A421-C6653B3DF351}"/>
    <hyperlink ref="D370" r:id="rId1475" display="https://www.tfrrs.org/teams/AL_college_m_South_Alabama.html" xr:uid="{E459F59E-0B87-D644-8BCC-A3D25F0DA8B1}"/>
    <hyperlink ref="G370" r:id="rId1476" display="https://www.tfrrs.org/results/53433/Sun_Belt_Indoor_Track__Field_Championships/" xr:uid="{DFDC1DC7-8D97-714E-B09C-C0459FB2C0E7}"/>
    <hyperlink ref="A371" r:id="rId1477" display="javascript:openTieBreak(392,2124,19734,370);" xr:uid="{3626567D-6AB8-2C4F-8319-F098F71EEB81}"/>
    <hyperlink ref="B371" r:id="rId1478" display="https://www.tfrrs.org/athletes/5496231/Monmouth/Bryan_Cabral" xr:uid="{B63D59F2-C6B0-4E40-8EA0-E82F1B4883A4}"/>
    <hyperlink ref="D371" r:id="rId1479" display="https://www.tfrrs.org/teams/NJ_college_m_Monmouth_NJ.html" xr:uid="{0CB75F8A-0A92-074B-9881-156D7154EF35}"/>
    <hyperlink ref="G371" r:id="rId1480" display="https://www.tfrrs.org/results/51939/Penn_State_National/" xr:uid="{C4C28E15-EAE4-7549-BAF5-F12E6D0B21AD}"/>
    <hyperlink ref="A372" r:id="rId1481" display="javascript:openTieBreak(392,2124,19734,370);" xr:uid="{290B22FF-AC1E-6D48-A14C-EE9A577479E1}"/>
    <hyperlink ref="B372" r:id="rId1482" display="https://www.tfrrs.org/athletes/5622219/Rice/Reagan_Olguin" xr:uid="{F014F545-0749-2641-8D81-9D3AEF317EE9}"/>
    <hyperlink ref="D372" r:id="rId1483" display="https://www.tfrrs.org/teams/TX_college_m_Rice.html" xr:uid="{C180958A-3A7B-3D44-A03F-05DC2B34D7AA}"/>
    <hyperlink ref="G372" r:id="rId1484" display="https://www.tfrrs.org/results/53727/Charlie_Thomas_Invitational/" xr:uid="{6467F1B7-4705-9649-9DCA-CDEB82EAC073}"/>
    <hyperlink ref="A373" r:id="rId1485" display="javascript:openTieBreak(392,2124,19734,370);" xr:uid="{B3C40846-E282-6A47-9AF6-94C1631F168A}"/>
    <hyperlink ref="B373" r:id="rId1486" display="https://www.tfrrs.org/athletes/6445790/Utah_Valley/Anthony_Ocegueda" xr:uid="{A1FC48E1-F320-4D4A-83F8-37D13E56B30B}"/>
    <hyperlink ref="D373" r:id="rId1487" display="https://www.tfrrs.org/teams/UT_college_m_Utah_Valley.html" xr:uid="{E9AC9655-2EB2-554D-99E7-5940709F3F2B}"/>
    <hyperlink ref="G373" r:id="rId1488" display="https://www.tfrrs.org/results/52819/2018_Mountain_States_Games_-_University/" xr:uid="{BE977FF7-0386-FA4E-9A61-573DDD051FC7}"/>
    <hyperlink ref="A374" r:id="rId1489" display="javascript:openTieBreak(392,2124,19734,373);" xr:uid="{BE96746D-E489-6B4C-B1A4-B133602BBBD8}"/>
    <hyperlink ref="B374" r:id="rId1490" display="https://www.tfrrs.org/athletes/5110656/Colgate/Colin_Loughlin" xr:uid="{9CF7B3B6-B3F7-CE43-85C3-6F5698353A78}"/>
    <hyperlink ref="D374" r:id="rId1491" display="https://www.tfrrs.org/teams/NY_college_m_Colgate.html" xr:uid="{10D2BD58-527F-8A4D-B054-AA2F983AA849}"/>
    <hyperlink ref="G374" r:id="rId1492" display="https://www.tfrrs.org/results/53408/Boston_University_Last_Chance_Qualifier/" xr:uid="{D1C5BBFB-4366-1141-A5CE-FDDF8CA3EC54}"/>
    <hyperlink ref="A375" r:id="rId1493" display="javascript:openTieBreak(392,2124,19734,374);" xr:uid="{DBDA19A1-D771-184C-9DDB-217596778B89}"/>
    <hyperlink ref="B375" r:id="rId1494" display="https://www.tfrrs.org/athletes/6569701/Oklahoma/Jason_Hamner" xr:uid="{95ACCAE3-C95B-ED46-8BD9-CDF08D3F469C}"/>
    <hyperlink ref="D375" r:id="rId1495" display="https://www.tfrrs.org/teams/OK_college_m_Oklahoma.html" xr:uid="{DAB50915-FCFE-3B42-9AE5-E71746DBB857}"/>
    <hyperlink ref="G375" r:id="rId1496" display="https://www.tfrrs.org/results/53397/Vanderbilt_Invitational/" xr:uid="{F89B7234-1EA6-9C40-AA79-872DC06944A3}"/>
    <hyperlink ref="A376" r:id="rId1497" display="javascript:openTieBreak(392,2124,19734,374);" xr:uid="{154F0204-D83F-B34F-BDD8-F37C4E4B2C72}"/>
    <hyperlink ref="B376" r:id="rId1498" display="https://www.tfrrs.org/athletes/6424603/Montana_State/Riley_Collins" xr:uid="{63FF8407-57B9-DC4F-A8F8-06F3FA327ADA}"/>
    <hyperlink ref="D376" r:id="rId1499" display="https://www.tfrrs.org/teams/MT_college_m_Montana_State.html" xr:uid="{DF14F55B-8FDA-1A4F-B527-769ECE93C44C}"/>
    <hyperlink ref="G376" r:id="rId1500" display="https://www.tfrrs.org/results/52746/Big_Sky_Tuner/" xr:uid="{AB97A018-FEDF-FA4E-86A0-94F3436B5A4C}"/>
    <hyperlink ref="A377" r:id="rId1501" display="javascript:openTieBreak(392,2124,19734,376);" xr:uid="{D86F47B8-E27A-564F-AD3F-36A7208362FE}"/>
    <hyperlink ref="B377" r:id="rId1502" display="https://www.tfrrs.org/athletes/6095207/SIU_Edwardsville/Kevin_Campbell" xr:uid="{BFD69827-64F4-C045-94FB-CD9FC97CB439}"/>
    <hyperlink ref="D377" r:id="rId1503" display="https://www.tfrrs.org/teams/IL_college_m_SIU_Edwardsville.html" xr:uid="{7C9B8739-B364-EC4D-BF31-25ABF7E49B31}"/>
    <hyperlink ref="G377" r:id="rId1504" display="https://www.tfrrs.org/results/52273/Chipotle_Marshall_Invitational/" xr:uid="{6691E4E0-0E94-714F-A665-DFC0ED0975A3}"/>
    <hyperlink ref="A378" r:id="rId1505" display="javascript:openTieBreak(392,2124,19734,377);" xr:uid="{FAD07141-40D1-F44F-8509-9EBB21E9A44F}"/>
    <hyperlink ref="B378" r:id="rId1506" display="https://www.tfrrs.org/athletes/6571521/Idaho/Jenner_Higgins" xr:uid="{54BF0A48-3F8C-C042-881F-9B1DD147A837}"/>
    <hyperlink ref="D378" r:id="rId1507" display="https://www.tfrrs.org/teams/ID_college_m_Idaho.html" xr:uid="{18F5C667-3D29-F644-8936-02D600BE1680}"/>
    <hyperlink ref="G378" r:id="rId1508" display="https://www.tfrrs.org/results/52439/2018_UW_Open/" xr:uid="{65F6552C-9D1B-DC4A-9B28-894A5E470C09}"/>
    <hyperlink ref="A379" r:id="rId1509" display="javascript:openTieBreak(392,2124,19734,377);" xr:uid="{14C219CF-8E94-6F4F-A78D-6D9DFA7CB1B5}"/>
    <hyperlink ref="B379" r:id="rId1510" display="https://www.tfrrs.org/athletes/5981579/North_Carolina/Henry_Pehr" xr:uid="{7B2B28FB-C996-964A-BEBB-766EA14435D7}"/>
    <hyperlink ref="D379" r:id="rId1511" display="https://www.tfrrs.org/teams/NC_college_m_North_Carolina.html" xr:uid="{69E1BEAA-DF00-1E4D-A1BE-2E2CB6F4E111}"/>
    <hyperlink ref="G379" r:id="rId1512" display="https://www.tfrrs.org/results/52786/Art_and_Linda_Maillet_UNC_Open/" xr:uid="{74CB1D85-0BD6-A345-9A69-DB4503C88E75}"/>
    <hyperlink ref="A380" r:id="rId1513" display="javascript:openTieBreak(392,2124,19734,379);" xr:uid="{9EC38827-23D6-4949-B0CB-F65A8AEC9373}"/>
    <hyperlink ref="B380" r:id="rId1514" display="https://www.tfrrs.org/athletes/4986038/Rider/Anthony_Ardino" xr:uid="{24057D3B-AD81-6840-B5CE-828ED1C772C1}"/>
    <hyperlink ref="D380" r:id="rId1515" display="https://www.tfrrs.org/teams/NJ_college_m_Rider.html" xr:uid="{5CDF04E7-587B-824E-AA01-940D4A510A1D}"/>
    <hyperlink ref="G380" r:id="rId1516" display="https://www.tfrrs.org/results/53058/Metro_Atlantic_Indoor_Track__Field_Championships/" xr:uid="{28A760A0-3FD7-4B45-86C8-FBC2CEAFF5F2}"/>
    <hyperlink ref="A381" r:id="rId1517" display="javascript:openTieBreak(392,2124,19734,379);" xr:uid="{5B6C3654-AE56-0141-98CD-0E85D343B3FC}"/>
    <hyperlink ref="B381" r:id="rId1518" display="https://www.tfrrs.org/athletes/4982391/UMass_Lowell/Daniel_Schmith" xr:uid="{643F7E3F-B0B9-674A-9657-228112E02F46}"/>
    <hyperlink ref="D381" r:id="rId1519" display="https://www.tfrrs.org/teams/MA_college_m_UMass_Lowell.html" xr:uid="{89407F1A-6E3A-1042-AB63-06BF9A61C405}"/>
    <hyperlink ref="G381" r:id="rId1520" display="https://www.tfrrs.org/results/53087/Boston_Univ_Bruce_Lehane_Scarlet_and_White_Invitational/" xr:uid="{B1A2EFBE-5480-4546-BDE4-558FDBB22A8A}"/>
    <hyperlink ref="A382" r:id="rId1521" display="javascript:openTieBreak(392,2124,19734,379);" xr:uid="{E3701897-D6BC-2D4F-A0E9-089071CEBAE2}"/>
    <hyperlink ref="B382" r:id="rId1522" display="https://www.tfrrs.org/athletes/6544906/Weber_State/Brandon_Yardley" xr:uid="{9C9A0AFA-20E4-8545-83DF-5D222BA878AC}"/>
    <hyperlink ref="D382" r:id="rId1523" display="https://www.tfrrs.org/teams/UT_college_m_Weber_State.html" xr:uid="{30E19435-BED8-994F-B190-46C6F53AF422}"/>
    <hyperlink ref="G382" r:id="rId1524" display="https://www.tfrrs.org/results/52745/Montana_State_Dual_Meet_Invitational_2/" xr:uid="{EBAB1B99-C747-7647-99D3-707D243B6A7F}"/>
    <hyperlink ref="A383" r:id="rId1525" display="javascript:openTieBreak(392,2124,19734,382);" xr:uid="{AE86F6CA-37A3-144E-A60D-87A1E696F477}"/>
    <hyperlink ref="B383" r:id="rId1526" display="https://www.tfrrs.org/athletes/6534995/Boston_U/Thomas_Quinn" xr:uid="{3D9E105F-C05D-AD4D-86B9-B1A393A44EBF}"/>
    <hyperlink ref="D383" r:id="rId1527" display="https://www.tfrrs.org/teams/MA_college_m_Boston_U.html" xr:uid="{053479C5-5E02-9B4A-A97F-A60258210F78}"/>
    <hyperlink ref="G383" r:id="rId1528" display="https://www.tfrrs.org/results/52469/Boston_University_John_Thomas_Terrier_Classic/" xr:uid="{1221B49F-82DE-6B40-9FEC-5F34F0AC6035}"/>
    <hyperlink ref="A384" r:id="rId1529" display="javascript:openTieBreak(392,2124,19734,383);" xr:uid="{7D65EDF7-2CDB-2B40-94E3-B958C5A10FE9}"/>
    <hyperlink ref="B384" r:id="rId1530" display="https://www.tfrrs.org/athletes/5974571/Furman/Jake_Ogden" xr:uid="{754A42E6-0D3C-C94D-8D23-AD976B36A041}"/>
    <hyperlink ref="D384" r:id="rId1531" display="https://www.tfrrs.org/teams/SC_college_m_Furman.html" xr:uid="{93E62405-8488-D84A-8E76-E5B333746F0C}"/>
    <hyperlink ref="G384" r:id="rId1532" display="https://www.tfrrs.org/results/53458/Samford_Invite_2018/" xr:uid="{28819CB5-5103-014F-B6F5-02191080A1C4}"/>
    <hyperlink ref="A385" r:id="rId1533" display="javascript:openTieBreak(392,2124,19734,384);" xr:uid="{6A0E0605-9887-684E-85A0-184B4765970F}"/>
    <hyperlink ref="B385" r:id="rId1534" display="https://www.tfrrs.org/athletes/5488916/Texas_State/Kyle_Denomme" xr:uid="{3E6C0A33-D45D-124D-BCAA-FA040BC0C3D7}"/>
    <hyperlink ref="D385" r:id="rId1535" display="https://www.tfrrs.org/teams/TX_college_m_Texas_State.html" xr:uid="{51211CB3-E5FB-6B4F-99B3-C425C18C29D5}"/>
    <hyperlink ref="G385" r:id="rId1536" display="https://www.tfrrs.org/results/53433/Sun_Belt_Indoor_Track__Field_Championships/" xr:uid="{E75B60BE-B068-2D4A-9A34-9F20A9DCD28D}"/>
    <hyperlink ref="A386" r:id="rId1537" display="javascript:openTieBreak(392,2124,19734,384);" xr:uid="{C880E552-67F3-B946-8EDF-76897EE7A929}"/>
    <hyperlink ref="B386" r:id="rId1538" display="https://www.tfrrs.org/athletes/5495053/Wofford/Joe_Harbacevich" xr:uid="{9B30B178-873F-BC4D-B9AD-7BCB6809085A}"/>
    <hyperlink ref="D386" r:id="rId1539" display="https://www.tfrrs.org/teams/SC_college_m_Wofford.html" xr:uid="{E26BC378-C160-4B4D-AB94-60DD6344EFC1}"/>
    <hyperlink ref="G386" r:id="rId1540" display="https://www.tfrrs.org/results/53294/Southern_Conference_Indoor_Track__Field_Championships_2018/" xr:uid="{FDC53F6D-B9F1-7347-9EBD-D06F531A7E0B}"/>
    <hyperlink ref="A387" r:id="rId1541" display="javascript:openTieBreak(392,2124,19734,386);" xr:uid="{581F75F0-2EE9-9D42-9F79-6B8B111F8CB7}"/>
    <hyperlink ref="B387" r:id="rId1542" display="https://www.tfrrs.org/athletes/5974570/Furman/Thomas_Moore" xr:uid="{AFA9942C-9E28-8449-A095-8AC9333F06DA}"/>
    <hyperlink ref="D387" r:id="rId1543" display="https://www.tfrrs.org/teams/SC_college_m_Furman.html" xr:uid="{56473C8F-6388-6B42-A031-2A3AFFC33675}"/>
    <hyperlink ref="G387" r:id="rId1544" display="https://www.tfrrs.org/results/53397/Vanderbilt_Invitational/" xr:uid="{AEDA429C-A4D5-D546-ADCB-4CE219999FE6}"/>
    <hyperlink ref="A388" r:id="rId1545" display="javascript:openTieBreak(392,2124,19734,387);" xr:uid="{6A451002-FDEE-C24E-AB0E-47DCD7E15991}"/>
    <hyperlink ref="B388" r:id="rId1546" display="https://www.tfrrs.org/athletes/6423630/UMass_Lowell/Noah_Bellomo" xr:uid="{1C6452D6-6295-CF4F-B2AE-00802B31D1FB}"/>
    <hyperlink ref="D388" r:id="rId1547" display="https://www.tfrrs.org/teams/MA_college_m_UMass_Lowell.html" xr:uid="{0280AECE-E9C4-634D-AAA6-41A5D37DB64F}"/>
    <hyperlink ref="G388" r:id="rId1548" display="https://www.tfrrs.org/results/52468/Boston_University_Multi_Team_Meet/" xr:uid="{5B331C99-C017-0C42-B8D3-C433F0E3F0B7}"/>
    <hyperlink ref="A389" r:id="rId1549" display="javascript:openTieBreak(392,2124,19734,387);" xr:uid="{BFE33999-1BB1-954A-8C8E-98F2572B5F3A}"/>
    <hyperlink ref="B389" r:id="rId1550" display="https://www.tfrrs.org/athletes/5953669/Marquette/Derek_Gross" xr:uid="{0D203FB8-572D-8A42-809D-0E4599A020D2}"/>
    <hyperlink ref="D389" r:id="rId1551" display="https://www.tfrrs.org/teams/WI_college_m_Marquette.html" xr:uid="{72C3B646-E921-F34A-B73F-DD483994BF8A}"/>
    <hyperlink ref="G389" r:id="rId1552" display="https://www.tfrrs.org/results/48365/2018_Meyo_Invitational/" xr:uid="{8C7A1E4E-EE7F-3943-9907-3B1245969BA7}"/>
    <hyperlink ref="A390" r:id="rId1553" display="javascript:openTieBreak(392,2124,19734,387);" xr:uid="{776B70DC-07AE-6642-9324-F22116BA7BA0}"/>
    <hyperlink ref="B390" r:id="rId1554" display="https://www.tfrrs.org/athletes/4608263/Loyola_Ill/Nicholas_Prajka" xr:uid="{EDAF5E0A-266F-0544-9B9C-BA2313F86350}"/>
    <hyperlink ref="D390" r:id="rId1555" display="https://www.tfrrs.org/teams/IL_college_m_Loyola_IL.html" xr:uid="{62B59FC8-0B6D-EE4B-8BFE-3F049870CF61}"/>
    <hyperlink ref="G390" r:id="rId1556" display="https://www.tfrrs.org/results/48365/2018_Meyo_Invitational/" xr:uid="{353AAE3E-87CD-4743-B6F5-A266C8ABE40A}"/>
    <hyperlink ref="A391" r:id="rId1557" display="javascript:openTieBreak(392,2124,19734,390);" xr:uid="{FA0CB4D0-ECEC-3243-8407-EFC4E5A95E0A}"/>
    <hyperlink ref="B391" r:id="rId1558" display="https://www.tfrrs.org/athletes/5603299/Purdue/Christopher_Bluish" xr:uid="{E5115DF1-42BD-134F-A1FA-BCE1B6170B12}"/>
    <hyperlink ref="D391" r:id="rId1559" display="https://www.tfrrs.org/teams/IN_college_m_Purdue.html" xr:uid="{8AADDEA7-9EB3-834A-BCE7-8A80EBFD3B46}"/>
    <hyperlink ref="G391" r:id="rId1560" display="https://www.tfrrs.org/results/52079/2018_Alex_Wilson_Invitational/" xr:uid="{1902D23B-3498-0A49-A763-AC579BE49E18}"/>
    <hyperlink ref="A392" r:id="rId1561" display="javascript:openTieBreak(392,2124,19734,390);" xr:uid="{B5C99AAC-D26B-E24E-B7E8-23D53A6DEEE6}"/>
    <hyperlink ref="B392" r:id="rId1562" display="https://www.tfrrs.org/athletes/6456308/South_Dakota_St/Derek_Boekelheide" xr:uid="{67B4C7A3-38FB-D94B-B7E1-149FDE57D882}"/>
    <hyperlink ref="D392" r:id="rId1563" display="https://www.tfrrs.org/teams/SD_college_m_South_Dakota_St.html" xr:uid="{BE29D768-011C-D34F-B18F-F35971E66A22}"/>
    <hyperlink ref="G392" r:id="rId1564" display="https://www.tfrrs.org/results/53444/The_Summit_League_Indoor_Track__Field_Championships/" xr:uid="{F89697CF-AE45-F34E-B582-C2DEB605B8CB}"/>
    <hyperlink ref="A393" r:id="rId1565" display="javascript:openTieBreak(392,2124,19734,390);" xr:uid="{1B555106-B962-6644-B0EE-0E167B90950C}"/>
    <hyperlink ref="B393" r:id="rId1566" display="https://www.tfrrs.org/athletes/5969825/Lehigh/Matthew_Kravitz" xr:uid="{4F7C8778-B6ED-974B-97CD-0A26E8BF9DDB}"/>
    <hyperlink ref="D393" r:id="rId1567" display="https://www.tfrrs.org/teams/PA_college_m_Lehigh.html" xr:uid="{6906CF0E-415A-1649-8FBB-B1B9F8C81771}"/>
    <hyperlink ref="G393" r:id="rId1568" display="https://www.tfrrs.org/results/52343/Lehigh_Angry_Birds_Challenge/" xr:uid="{97ABD2D0-36D5-2445-96A0-91B0B3094844}"/>
    <hyperlink ref="A394" r:id="rId1569" display="javascript:openTieBreak(392,2124,19734,393);" xr:uid="{0B483CBC-2A85-974D-8F58-6AEE51EF167C}"/>
    <hyperlink ref="B394" r:id="rId1570" display="https://www.tfrrs.org/athletes/5505446/Texas_Southern/Jacob_Price" xr:uid="{3CD3997D-2B1B-F64A-B61A-8E5B9706B504}"/>
    <hyperlink ref="D394" r:id="rId1571" display="https://www.tfrrs.org/teams/TX_college_m_Texas_Southern.html" xr:uid="{7F0EA331-DF75-884E-8228-CC51EB6733B4}"/>
    <hyperlink ref="G394" r:id="rId1572" display="https://www.tfrrs.org/results/53726/JD_Martin_Invitational/" xr:uid="{1A4A2609-8695-D649-9158-B876226ECAB5}"/>
    <hyperlink ref="A395" r:id="rId1573" display="javascript:openTieBreak(392,2124,19734,394);" xr:uid="{70C4FAC9-2090-2E4C-A38D-244930742B71}"/>
    <hyperlink ref="B395" r:id="rId1574" display="https://www.tfrrs.org/athletes/6430623/Binghamton/Adam_VanValkenburgh" xr:uid="{2A3F675E-EF59-6342-8634-D80828AD5547}"/>
    <hyperlink ref="D395" r:id="rId1575" display="https://www.tfrrs.org/teams/NY_college_m_Binghamton.html" xr:uid="{87443D51-0DED-1747-8EB2-7E75BC005B24}"/>
    <hyperlink ref="G395" r:id="rId1576" display="https://www.tfrrs.org/results/52202/Cornell_Sunday_Invitational_2018/" xr:uid="{12884821-8980-4F42-A82D-20C44F9237FD}"/>
    <hyperlink ref="A396" r:id="rId1577" display="javascript:openTieBreak(392,2124,19734,395);" xr:uid="{B589D607-8DAD-CC45-949E-FCE2253AAD74}"/>
    <hyperlink ref="B396" r:id="rId1578" display="https://www.tfrrs.org/athletes/4516969/Illinois/Trevor_Kuehr" xr:uid="{B5B6E4A8-15F8-184C-AFD8-333B281BC411}"/>
    <hyperlink ref="D396" r:id="rId1579" display="https://www.tfrrs.org/teams/IL_college_m_Illinois.html" xr:uid="{D4D745BC-240E-6F4B-BA35-CAAB7BF2AD96}"/>
    <hyperlink ref="G396" r:id="rId1580" display="https://www.tfrrs.org/results/52127/Illinois_Orange__Blue_Open/" xr:uid="{3DF3AB86-D09F-BA46-9B28-0B9DB1608C11}"/>
    <hyperlink ref="A397" r:id="rId1581" display="javascript:openTieBreak(392,2124,19734,396);" xr:uid="{62D40C3A-898A-1745-983D-5ED1EB65648B}"/>
    <hyperlink ref="B397" r:id="rId1582" display="https://www.tfrrs.org/athletes/6118432/Incarnate_Word/Jordan_Cherin" xr:uid="{121D7C88-767E-6F49-AD26-DD80E9D64A81}"/>
    <hyperlink ref="D397" r:id="rId1583" display="https://www.tfrrs.org/teams/TX_college_m_Incarnate_Word.html" xr:uid="{ADF29F18-6D49-3544-85BE-FDEBA75C6F59}"/>
    <hyperlink ref="G397" r:id="rId1584" display="https://www.tfrrs.org/results/53288/Southland_Conference_Indoor_Track__Field_Championships/" xr:uid="{6BCA6C55-404D-D14B-9A9F-5973D1F29752}"/>
    <hyperlink ref="A398" r:id="rId1585" display="javascript:openTieBreak(392,2124,19734,396);" xr:uid="{92385497-2E56-0F4F-911D-E28C8DDA73CD}"/>
    <hyperlink ref="B398" r:id="rId1586" display="https://www.tfrrs.org/athletes/6093538/Navy/Nicholas_Williams" xr:uid="{8E84144D-C942-0A45-897B-5CBDE85AA0C8}"/>
    <hyperlink ref="D398" r:id="rId1587" display="https://www.tfrrs.org/teams/MD_college_m_Navy.html" xr:uid="{6C98AA0B-A017-DC40-A9ED-F983A84531D3}"/>
    <hyperlink ref="G398" r:id="rId1588" display="https://www.tfrrs.org/results/52802/2018_Navy_Winter_Invitational_Track__Field_Meet/" xr:uid="{0084CFB3-1857-434A-BC26-7130E0881B98}"/>
    <hyperlink ref="A399" r:id="rId1589" display="javascript:openTieBreak(392,2124,19734,398);" xr:uid="{102831E4-FA97-1845-8C97-B551114F19A7}"/>
    <hyperlink ref="B399" r:id="rId1590" display="https://www.tfrrs.org/athletes/4981445/Texas/Jake_McConnell" xr:uid="{5A24BBE9-0FBA-C54A-AB04-5E329F0CABE0}"/>
    <hyperlink ref="D399" r:id="rId1591" display="https://www.tfrrs.org/teams/TX_college_m_Texas.html" xr:uid="{222CA0C3-D218-1445-B1A2-E4DB48B9A5C1}"/>
    <hyperlink ref="G399" r:id="rId1592" display="https://www.tfrrs.org/results/51964/New_Mexico_Classic/" xr:uid="{E77E2F76-5ED8-C04F-97E4-CF5EBFBE68BD}"/>
    <hyperlink ref="A400" r:id="rId1593" display="javascript:openTieBreak(392,2124,19734,398);" xr:uid="{F183506F-E438-4347-A205-026A1350518E}"/>
    <hyperlink ref="B400" r:id="rId1594" display="https://www.tfrrs.org/athletes/5461919/Belmont/Ben_Weisel" xr:uid="{192BC84B-9811-7149-8BCC-632A15AB4138}"/>
    <hyperlink ref="D400" r:id="rId1595" display="https://www.tfrrs.org/teams/TN_college_m_Belmont.html" xr:uid="{E8CEF606-CE63-4A4F-93D3-C015EFA0953A}"/>
    <hyperlink ref="G400" r:id="rId1596" display="https://www.tfrrs.org/results/54247/Ohio_Valley_Conference/" xr:uid="{FFAE524F-B38E-484F-8D6C-8F1C61140952}"/>
    <hyperlink ref="A401" r:id="rId1597" display="javascript:openTieBreak(392,2124,19734,400);" xr:uid="{7C07BC83-01A0-DE41-AC49-7D7C75B3F550}"/>
    <hyperlink ref="B401" r:id="rId1598" display="https://www.tfrrs.org/athletes/6452450/Buffalo/Patrick_Hazlitt" xr:uid="{77A6BBB5-C2DC-D74C-928C-BFF12EAC083C}"/>
    <hyperlink ref="D401" r:id="rId1599" display="https://www.tfrrs.org/teams/NY_college_m_Buffalo.html" xr:uid="{94B5D08A-AE47-A748-AD01-58267D576185}"/>
    <hyperlink ref="G401" r:id="rId1600" display="https://www.tfrrs.org/results/52638/Univ_of_Akron_-_Zips_Invitational/" xr:uid="{9DFCC5A3-6C10-BF45-946D-D703B489F5E0}"/>
    <hyperlink ref="A402" r:id="rId1601" display="javascript:openTieBreak(392,2124,19734,401);" xr:uid="{557D6C56-8B04-CA4C-A7B1-D05B3D77FC9F}"/>
    <hyperlink ref="B402" r:id="rId1602" display="https://www.tfrrs.org/athletes/6433430/Dartmouth/Nick_Feffer" xr:uid="{215C2248-E3D8-594F-BE9C-B54D90BD3B24}"/>
    <hyperlink ref="D402" r:id="rId1603" display="https://www.tfrrs.org/teams/NH_college_m_Dartmouth.html" xr:uid="{84164DE2-1581-C344-BBBA-614798F66A05}"/>
    <hyperlink ref="G402" r:id="rId1604" display="https://www.tfrrs.org/results/53243/Dartmouth_vs_Columbia_vs_Yale/" xr:uid="{14FD4A6C-5363-B34F-8EE3-858660F98A7E}"/>
    <hyperlink ref="A403" r:id="rId1605" display="javascript:openTieBreak(392,2124,19734,402);" xr:uid="{C7650443-A3EA-7C4F-A202-DFB9675DF06B}"/>
    <hyperlink ref="B403" r:id="rId1606" display="https://www.tfrrs.org/athletes/6432565/Western_Illinois/Corey_Moody" xr:uid="{2E41D236-6F15-324C-A0DC-50EE713754E5}"/>
    <hyperlink ref="D403" r:id="rId1607" display="https://www.tfrrs.org/teams/IL_college_m_Western_Illinois.html" xr:uid="{835B6FC6-B4E1-8A47-8AD0-19D147139438}"/>
    <hyperlink ref="G403" r:id="rId1608" display="https://www.tfrrs.org/results/53444/The_Summit_League_Indoor_Track__Field_Championships/" xr:uid="{BA3CD5A2-66AB-6D47-A102-04C17BBDCE3F}"/>
    <hyperlink ref="A404" r:id="rId1609" display="javascript:openTieBreak(392,2124,19734,403);" xr:uid="{327E2DB8-5F68-EB4D-AA7C-73D26BF56420}"/>
    <hyperlink ref="B404" r:id="rId1610" display="https://www.tfrrs.org/athletes/6087310/South_Dakota_St/Mitchel_Acker" xr:uid="{ECA36FC8-5045-3F47-8D80-F66389417F50}"/>
    <hyperlink ref="D404" r:id="rId1611" display="https://www.tfrrs.org/teams/SD_college_m_South_Dakota_St.html" xr:uid="{22BC32F9-5D9A-4E4A-BA06-7FB7CAAF4850}"/>
    <hyperlink ref="G404" r:id="rId1612" display="https://www.tfrrs.org/results/53402/Jim_Emmerich_Alumni_Invite/" xr:uid="{C6D5C6E8-40FF-034D-BAF3-AF834C8E70DD}"/>
    <hyperlink ref="A405" r:id="rId1613" display="javascript:openTieBreak(392,2124,19734,403);" xr:uid="{68B5F6D5-2EFA-694A-B39B-3993A6B4A160}"/>
    <hyperlink ref="B405" r:id="rId1614" display="https://www.tfrrs.org/athletes/5146692/Missouri/Mark_Sheridan" xr:uid="{C3AED91B-E77D-064E-9713-CB2E47F018E3}"/>
    <hyperlink ref="D405" r:id="rId1615" display="https://www.tfrrs.org/teams/MO_college_m_Missouri.html" xr:uid="{F0746559-2C4B-F749-A1B0-05D6BF41DC10}"/>
    <hyperlink ref="G405" r:id="rId1616" display="https://www.tfrrs.org/results/53840/SEC_Indoor_Championships/" xr:uid="{CEADD33A-F87F-8C42-A937-22C693A3011E}"/>
    <hyperlink ref="A406" r:id="rId1617" display="javascript:openTieBreak(392,2124,19734,403);" xr:uid="{D266017D-D969-A145-A2B6-D30755288410}"/>
    <hyperlink ref="B406" r:id="rId1618" display="https://www.tfrrs.org/athletes/5102291/St_Josephs_Pa/Dan_Ferraiolo" xr:uid="{D72FEE9C-4F73-EF43-B3D3-928BD92F79A3}"/>
    <hyperlink ref="D406" r:id="rId1619" display="https://www.tfrrs.org/teams/PA_college_m_St_Josephs_PA.html" xr:uid="{3952CD24-98B4-E440-B9AE-F60AA82B0123}"/>
    <hyperlink ref="G406" r:id="rId1620" display="https://www.tfrrs.org/results/54115/Atlantic_10_Indoor_Track__Field_Championships/" xr:uid="{99398DB0-7DE9-F841-929D-E548F1ADF697}"/>
    <hyperlink ref="A407" r:id="rId1621" display="javascript:openTieBreak(392,2124,19734,406);" xr:uid="{83A90964-E0AE-074F-9C2F-D4D959630B1C}"/>
    <hyperlink ref="B407" r:id="rId1622" display="https://www.tfrrs.org/athletes/5156280/Florida_State/Matthew_Butler" xr:uid="{529234F3-B6D8-9544-8479-888D13CBA26A}"/>
    <hyperlink ref="D407" r:id="rId1623" display="https://www.tfrrs.org/teams/FL_college_m_Florida_State.html" xr:uid="{7369CA90-A6B0-D84D-BD6F-4288E485AA84}"/>
    <hyperlink ref="G407" r:id="rId1624" display="https://www.tfrrs.org/results/52326/Razorback_Invitational/" xr:uid="{F6A40C80-22D1-6E49-A0B5-27A0E0DA446D}"/>
    <hyperlink ref="A408" r:id="rId1625" display="javascript:openTieBreak(392,2124,19734,406);" xr:uid="{3ED6F40D-DA9E-7D49-91C0-156F69643809}"/>
    <hyperlink ref="B408" r:id="rId1626" display="https://www.tfrrs.org/athletes/5504140/WisMilwaukee/Drew_Dueck" xr:uid="{528CC6FD-0A7A-2B44-AC71-8077258BDDCF}"/>
    <hyperlink ref="D408" r:id="rId1627" display="https://www.tfrrs.org/teams/WI_college_m_Milwaukee.html" xr:uid="{BB3C5C49-A470-5A40-A302-EB650215D6B0}"/>
    <hyperlink ref="G408" r:id="rId1628" display="https://www.tfrrs.org/results/52030/2018_Mark_Messersmith_Invitational_/" xr:uid="{0B76ABAE-CF4B-C04A-8248-B32419EF65A0}"/>
    <hyperlink ref="A409" r:id="rId1629" display="javascript:openTieBreak(392,2124,19734,406);" xr:uid="{4B93F715-81E3-8246-9AF1-395B9E048B93}"/>
    <hyperlink ref="B409" r:id="rId1630" display="https://www.tfrrs.org/athletes/5147928/Idaho_State/Kyle_Degraaff" xr:uid="{B1ED7D59-78F6-FD4F-929D-DBEB59D3A793}"/>
    <hyperlink ref="D409" r:id="rId1631" display="https://www.tfrrs.org/teams/ID_college_m_Idaho_State.html" xr:uid="{A0B5D9D6-30A5-6742-861B-D6B7D9691C16}"/>
    <hyperlink ref="G409" r:id="rId1632" display="https://www.tfrrs.org/results/52745/Montana_State_Dual_Meet_Invitational_2/" xr:uid="{8648F386-46CE-E341-84D3-921FF107720E}"/>
    <hyperlink ref="A410" r:id="rId1633" display="javascript:openTieBreak(392,2124,19734,409);" xr:uid="{6B68AD64-2CC7-EB45-AF4D-9AF2EA27E013}"/>
    <hyperlink ref="B410" r:id="rId1634" display="https://www.tfrrs.org/athletes/5961477/Boise_State/Ty_Jordan" xr:uid="{B827CAF6-3DE3-7D49-9324-F56A39F56A4C}"/>
    <hyperlink ref="D410" r:id="rId1635" display="https://www.tfrrs.org/teams/ID_college_m_Boise_State.html" xr:uid="{D67B4D9C-928C-1D46-A342-7D0A0AACDA3E}"/>
    <hyperlink ref="G410" r:id="rId1636" display="https://www.tfrrs.org/results/52402/2018_Boise_State_Challenge/" xr:uid="{6F90A3F2-09EA-1A4F-8459-ECD190292DC1}"/>
    <hyperlink ref="A411" r:id="rId1637" display="javascript:openTieBreak(392,2124,19734,409);" xr:uid="{ED609ABD-EDBE-A040-A66E-56B516C21345}"/>
    <hyperlink ref="B411" r:id="rId1638" display="https://www.tfrrs.org/athletes/5595973/Boston_College/Ian_Ritchie" xr:uid="{E283D81C-B21E-9C46-AC49-B101CAC5E4A5}"/>
    <hyperlink ref="D411" r:id="rId1639" display="https://www.tfrrs.org/teams/MA_college_m_Boston_College.html" xr:uid="{410B5E56-F414-D54B-BBEB-2AB19B153663}"/>
    <hyperlink ref="G411" r:id="rId1640" display="https://www.tfrrs.org/results/53086/Boston_University_David_Hemery_Valentine_Invitational/" xr:uid="{9C9ABC64-5011-9D44-A217-E83923590960}"/>
    <hyperlink ref="A412" r:id="rId1641" display="javascript:openTieBreak(392,2124,19734,409);" xr:uid="{3696EE68-EA30-D043-8ED4-46C24956CBAB}"/>
    <hyperlink ref="B412" r:id="rId1642" display="https://www.tfrrs.org/athletes/5151211/VMI/Josh_Willard" xr:uid="{0DF7ACD7-8097-B44F-94AC-B00927A8AC3A}"/>
    <hyperlink ref="D412" r:id="rId1643" display="https://www.tfrrs.org/teams/VA_college_m_Va_Military_Institute.html" xr:uid="{2B9A1555-CC42-9F40-ABC6-B577FA4D7238}"/>
    <hyperlink ref="G412" r:id="rId1644" display="https://www.tfrrs.org/results/53294/Southern_Conference_Indoor_Track__Field_Championships_2018/" xr:uid="{6571C961-AF3D-DA48-8B9E-F58A54574A2A}"/>
    <hyperlink ref="A413" r:id="rId1645" display="javascript:openTieBreak(392,2124,19734,412);" xr:uid="{C38B435A-B04A-2A49-8E2E-9BF9133C6FDC}"/>
    <hyperlink ref="B413" r:id="rId1646" display="https://www.tfrrs.org/athletes/6560113/Texas_AM/David_Torkington" xr:uid="{061CB3A3-A0E5-A443-BEB6-6BD398861315}"/>
    <hyperlink ref="D413" r:id="rId1647" display="https://www.tfrrs.org/teams/TX_college_m_Texas_AM.html" xr:uid="{10203166-238B-8941-9908-2257A3553414}"/>
    <hyperlink ref="G413" r:id="rId1648" display="https://www.tfrrs.org/results/53393/Texas_AM_Quadrangular/" xr:uid="{4BD8A29D-A597-E847-AF42-CDD9F7BDB02C}"/>
    <hyperlink ref="A414" r:id="rId1649" display="javascript:openTieBreak(392,2124,19734,412);" xr:uid="{DEB8CBC3-A942-FF46-9F97-9E6603493529}"/>
    <hyperlink ref="B414" r:id="rId1650" display="https://www.tfrrs.org/athletes/5460998/Wichita_State/Connor_Stine" xr:uid="{EFB0A3C7-9311-A24E-A542-4397DF8DA2DA}"/>
    <hyperlink ref="D414" r:id="rId1651" display="https://www.tfrrs.org/teams/KS_college_m_Wichita_State.html" xr:uid="{5AFE603E-F086-2B40-9C47-B3361C4F63E0}"/>
    <hyperlink ref="G414" r:id="rId1652" display="https://www.tfrrs.org/results/52838/KSU-KU-WSU_Triangular/" xr:uid="{352481A3-4D2A-544D-ABCC-83F2AB07D152}"/>
    <hyperlink ref="A415" r:id="rId1653" display="javascript:openTieBreak(392,2124,19734,414);" xr:uid="{3B23F65A-C17A-514C-A6B7-A57D050AB266}"/>
    <hyperlink ref="B415" r:id="rId1654" display="https://www.tfrrs.org/athletes/5958090/UMass_Lowell/Tyler_Schmidt" xr:uid="{4AA696B6-371D-2C4B-AD5F-C1BD9C3CE92E}"/>
    <hyperlink ref="D415" r:id="rId1655" display="https://www.tfrrs.org/teams/MA_college_m_UMass_Lowell.html" xr:uid="{8F138C98-5A43-074C-8315-B417F07D793E}"/>
    <hyperlink ref="G415" r:id="rId1656" display="https://www.tfrrs.org/results/53912/2018_America_East_Indoor_Championships/" xr:uid="{61477EA1-C79D-9346-AEA9-D9371D75605E}"/>
    <hyperlink ref="A416" r:id="rId1657" display="javascript:openTieBreak(392,2124,19734,414);" xr:uid="{CF681B87-6F76-534A-A10F-0B24E54527C4}"/>
    <hyperlink ref="B416" r:id="rId1658" display="https://www.tfrrs.org/athletes/5472136/MarylandEastern_Shore/Donovan_Mundy" xr:uid="{A79B53EB-6FF8-044F-AC0F-6CE068C4F9C3}"/>
    <hyperlink ref="D416" r:id="rId1659" display="https://www.tfrrs.org/teams/MD_college_m_Maryland_Eastern_Shore.html" xr:uid="{A2BD2E6C-5C30-7441-8C54-0309629801D7}"/>
    <hyperlink ref="G416" r:id="rId1660" display="https://www.tfrrs.org/results/53654/Mid-Eastern_AC_Indoor_Track__Field_Championships/" xr:uid="{58E796A8-A5E4-214F-B8DE-93EFAC57574A}"/>
    <hyperlink ref="A417" r:id="rId1661" display="javascript:openTieBreak(392,2124,19734,416);" xr:uid="{21C3BBB8-B805-3842-84BF-C315D3BBFFC4}"/>
    <hyperlink ref="B417" r:id="rId1662" display="https://www.tfrrs.org/athletes/6534729/Northern_Iowa/Blake_Langhurst" xr:uid="{FA5037E3-57B3-354F-91DC-C34663A96B84}"/>
    <hyperlink ref="D417" r:id="rId1663" display="https://www.tfrrs.org/teams/IA_college_m_Northern_Iowa.html" xr:uid="{EAB73022-39DD-884A-A205-FCFD905B6CF4}"/>
    <hyperlink ref="G417" r:id="rId1664" display="https://www.tfrrs.org/results/53767/Shell_Shocker_Meet_/" xr:uid="{70DBC6EA-7569-2647-A67D-0F71C88A89A6}"/>
    <hyperlink ref="A418" r:id="rId1665" display="javascript:openTieBreak(392,2124,19734,417);" xr:uid="{BCDF081B-B353-AF4D-8506-E2C1DBBBA1B3}"/>
    <hyperlink ref="B418" r:id="rId1666" display="https://www.tfrrs.org/athletes/5477181/UMBC/Ifa_Eado" xr:uid="{0BF0E4FB-DFED-1A43-BB3B-0A6BB4EAED8E}"/>
    <hyperlink ref="D418" r:id="rId1667" display="https://www.tfrrs.org/teams/MD_college_m_UMBC.html" xr:uid="{786D3D18-81F3-5B4F-BF9D-473BF428E230}"/>
    <hyperlink ref="G418" r:id="rId1668" display="https://www.tfrrs.org/results/52364/2018_Great_Dane_Classic/" xr:uid="{E08A3EFF-872A-9C43-8154-3B9DCFE0EA56}"/>
    <hyperlink ref="A419" r:id="rId1669" display="javascript:openTieBreak(392,2124,19734,417);" xr:uid="{3576337E-0BCF-BB49-BC75-85194D650EB0}"/>
    <hyperlink ref="B419" r:id="rId1670" display="https://www.tfrrs.org/athletes/6026821/Savannah_State/Abbas_Abbkar" xr:uid="{E049E4C7-7866-0D41-9571-D1B34627EA5B}"/>
    <hyperlink ref="D419" r:id="rId1671" display="https://www.tfrrs.org/teams/GA_college_m_Savannah_State.html" xr:uid="{0279384C-757B-7140-9B6F-2129C0961A02}"/>
    <hyperlink ref="G419" r:id="rId1672" display="https://www.tfrrs.org/results/53654/Mid-Eastern_AC_Indoor_Track__Field_Championships/" xr:uid="{85815986-F19A-8C4B-B663-2303E954B3C8}"/>
    <hyperlink ref="A420" r:id="rId1673" display="javascript:openTieBreak(392,2124,19734,419);" xr:uid="{56DF1E03-B94E-9941-A54F-050665879401}"/>
    <hyperlink ref="B420" r:id="rId1674" display="https://www.tfrrs.org/athletes/5979188/Rutgers/Sean_Martinek" xr:uid="{2A4A0C86-E41D-1F44-9C19-A8BFD83B496C}"/>
    <hyperlink ref="D420" r:id="rId1675" display="https://www.tfrrs.org/teams/NJ_college_m_Rutgers.html" xr:uid="{CCA561BC-4F3E-1147-A1DA-93251D7B2785}"/>
    <hyperlink ref="G420" r:id="rId1676" display="https://www.tfrrs.org/results/53330/Mets_Indoor_Track__Field_Championships/" xr:uid="{B906A869-49AB-4847-B2FC-E53FAB6FFC9A}"/>
    <hyperlink ref="A421" r:id="rId1677" display="javascript:openTieBreak(392,2124,19734,420);" xr:uid="{F71C9EBF-772D-C74A-8E96-165803116A24}"/>
    <hyperlink ref="B421" r:id="rId1678" display="https://www.tfrrs.org/athletes/5986341/Nebraska/Karson_LeComte" xr:uid="{9E85A694-5664-BA4A-A32F-5A4555618453}"/>
    <hyperlink ref="D421" r:id="rId1679" display="https://www.tfrrs.org/teams/NE_college_m_Nebraska.html" xr:uid="{93A8710A-E542-D944-A054-4D90C70B9E11}"/>
    <hyperlink ref="G421" r:id="rId1680" display="https://www.tfrrs.org/results/52815/2018_Mark_Colligan_Memorial/" xr:uid="{5A7B60F7-8C06-AC40-BE11-79D44AD0B493}"/>
    <hyperlink ref="A422" r:id="rId1681" display="javascript:openTieBreak(392,2124,19734,421);" xr:uid="{D968DF46-601D-D54B-B73A-747FFB223D52}"/>
    <hyperlink ref="B422" r:id="rId1682" display="https://www.tfrrs.org/athletes/4982210/IllinoisChicago/Alex_Bashqawi" xr:uid="{20543F8C-145D-604A-8792-81F9B54EAD22}"/>
    <hyperlink ref="D422" r:id="rId1683" display="https://www.tfrrs.org/teams/IL_college_m_Illinois_Chicago.html" xr:uid="{7B5E2186-06F7-AF49-BE7E-F6951E839190}"/>
    <hyperlink ref="G422" r:id="rId1684" display="https://www.tfrrs.org/results/52393/GVSU_Mike_Lints_Alumni_Open/" xr:uid="{9A8AAD9D-8A1A-7342-BF14-673B3337273B}"/>
    <hyperlink ref="A423" r:id="rId1685" display="javascript:openTieBreak(392,2124,19734,421);" xr:uid="{F3319064-77BD-AB4B-AAE3-60AD2B6F3B21}"/>
    <hyperlink ref="B423" r:id="rId1686" display="https://www.tfrrs.org/athletes/5591409/Portland/Trent_Mazelli" xr:uid="{DC895EAF-E7E7-C642-983E-D9982C74E91E}"/>
    <hyperlink ref="D423" r:id="rId1687" display="https://www.tfrrs.org/teams/OR_college_m_Portland.html" xr:uid="{0AB1246E-C39C-E34D-8A7F-4387540CDFE8}"/>
    <hyperlink ref="G423" r:id="rId1688" display="https://www.tfrrs.org/results/52435/2018_UW_Invitational/" xr:uid="{B1893001-8010-2840-AFCD-366B2157DE6B}"/>
    <hyperlink ref="A424" r:id="rId1689" display="javascript:openTieBreak(392,2124,19734,421);" xr:uid="{D385B998-F665-8743-AE1C-A006667A59E5}"/>
    <hyperlink ref="B424" r:id="rId1690" display="https://www.tfrrs.org/athletes/6588464/Wagner/Trausti_Thorstein" xr:uid="{73445B83-B3EB-A245-AD11-06309BBEBC06}"/>
    <hyperlink ref="D424" r:id="rId1691" display="https://www.tfrrs.org/teams/NY_college_m_Wagner.html" xr:uid="{F1DEABDA-ED4C-744C-97A6-4E346A4AE42F}"/>
    <hyperlink ref="G424" r:id="rId1692" display="https://www.tfrrs.org/results/53282/2018_NEC_Indoor_Track__Field_Championships/" xr:uid="{7A0B1A50-9F99-BF45-9E79-45F71631E941}"/>
    <hyperlink ref="A425" r:id="rId1693" display="javascript:openTieBreak(392,2124,19734,424);" xr:uid="{0C52C533-01F4-6F4C-B28A-2C13E4D1651A}"/>
    <hyperlink ref="B425" r:id="rId1694" display="https://www.tfrrs.org/athletes/5963564/Miss_State/Aaron_Phelps" xr:uid="{1409B4A0-5CB8-CA46-BA7F-0615492EE1F6}"/>
    <hyperlink ref="D425" r:id="rId1695" display="https://www.tfrrs.org/teams/MS_college_m_Mississippi_St.html" xr:uid="{3698A745-FDD8-A74F-90D2-86988C7A306A}"/>
    <hyperlink ref="G425" r:id="rId1696" display="https://www.tfrrs.org/results/53087/Boston_Univ_Bruce_Lehane_Scarlet_and_White_Invitational/" xr:uid="{FA200B34-7FBF-5246-8428-59A6A8C2C1D5}"/>
    <hyperlink ref="A426" r:id="rId1697" display="javascript:openTieBreak(392,2124,19734,425);" xr:uid="{217A3D4F-C911-E24A-B40C-8F141F2362C6}"/>
    <hyperlink ref="B426" r:id="rId1698" display="https://www.tfrrs.org/athletes/5461952/Loyola_Ill/Elijah_Olige" xr:uid="{CB736AB1-6E0A-6D43-9583-A0B17E7ECB6D}"/>
    <hyperlink ref="D426" r:id="rId1699" display="https://www.tfrrs.org/teams/IL_college_m_Loyola_IL.html" xr:uid="{D9ADB129-22EB-054A-AAE9-D92742186C48}"/>
    <hyperlink ref="G426" r:id="rId1700" display="https://www.tfrrs.org/results/48365/2018_Meyo_Invitational/" xr:uid="{549903B7-E1CC-8D4C-B9A8-14B6C2B9F6A1}"/>
    <hyperlink ref="A427" r:id="rId1701" display="javascript:openTieBreak(392,2124,19734,426);" xr:uid="{F636BA8D-C1F2-F44F-BADC-544D01EF81CF}"/>
    <hyperlink ref="B427" r:id="rId1702" display="https://www.tfrrs.org/athletes/6562380/Southern_Illinois/Canoy_Tyree" xr:uid="{2343C0BE-F43B-4A4D-9FE9-09EBF2413829}"/>
    <hyperlink ref="D427" r:id="rId1703" display="https://www.tfrrs.org/teams/IL_college_m_Southern_Illinois.html" xr:uid="{496A3A50-EC6D-394C-9D99-7E00F895601B}"/>
    <hyperlink ref="G427" r:id="rId1704" display="https://www.tfrrs.org/results/53894/Music_City_Challenge/" xr:uid="{7DC34AEC-71AA-824F-A107-190187CA11C7}"/>
    <hyperlink ref="A428" r:id="rId1705" display="javascript:openTieBreak(392,2124,19734,427);" xr:uid="{E0D4826E-5243-BD42-BD4A-093E0554F89F}"/>
    <hyperlink ref="B428" r:id="rId1706" display="https://www.tfrrs.org/athletes/4980463/Florida/Jack_Beitter" xr:uid="{CEB858B2-4996-3B47-81C5-E0DC225363E1}"/>
    <hyperlink ref="D428" r:id="rId1707" display="https://www.tfrrs.org/teams/FL_college_m_Florida.html" xr:uid="{11D17830-B0C0-954F-9BDB-4D4E4AFD0CAA}"/>
    <hyperlink ref="G428" r:id="rId1708" display="https://www.tfrrs.org/results/53233/Commodore_Invitational/" xr:uid="{E63B2A9A-612E-1D43-A94E-D7647BB6B3C9}"/>
    <hyperlink ref="A429" r:id="rId1709" display="javascript:openTieBreak(392,2124,19734,427);" xr:uid="{C860F5FC-CB2D-794A-9259-D3559269E689}"/>
    <hyperlink ref="B429" r:id="rId1710" display="https://www.tfrrs.org/athletes/5496154/Utah_Valley/Brandon_Edmondson" xr:uid="{484ECD1F-4767-5643-A477-3733AF6534D0}"/>
    <hyperlink ref="D429" r:id="rId1711" display="https://www.tfrrs.org/teams/UT_college_m_Utah_Valley.html" xr:uid="{D11871CC-43D2-1141-AB67-011B633B24F2}"/>
    <hyperlink ref="G429" r:id="rId1712" display="https://www.tfrrs.org/results/52819/2018_Mountain_States_Games_-_University/" xr:uid="{24865E77-99E9-F141-85FF-D075C22D5606}"/>
    <hyperlink ref="A430" r:id="rId1713" display="javascript:openTieBreak(392,2124,19734,427);" xr:uid="{FEF33F74-AD06-CA41-97FB-DC2294641A44}"/>
    <hyperlink ref="B430" r:id="rId1714" display="https://www.tfrrs.org/athletes/4996527/Illinois/Luke_Schroer" xr:uid="{D59E8334-2A19-554C-A4D4-7759561CDF8B}"/>
    <hyperlink ref="D430" r:id="rId1715" display="https://www.tfrrs.org/teams/IL_college_m_Illinois.html" xr:uid="{8CF77710-76AE-7A4E-AC24-2B684293E9BD}"/>
    <hyperlink ref="G430" r:id="rId1716" display="https://www.tfrrs.org/results/52125/Illini_Classic/" xr:uid="{2AFA79AF-8069-7142-A049-417416AB1207}"/>
    <hyperlink ref="A431" r:id="rId1717" display="javascript:openTieBreak(392,2124,19734,430);" xr:uid="{5A3D6DFF-098B-D140-9730-78C0EE65A87B}"/>
    <hyperlink ref="B431" r:id="rId1718" display="https://www.tfrrs.org/athletes/4982471/Boise_State/Melika_Ghali" xr:uid="{D1AE1ADB-1DBF-F14B-88FA-5487609CBE32}"/>
    <hyperlink ref="D431" r:id="rId1719" display="https://www.tfrrs.org/teams/ID_college_m_Boise_State.html" xr:uid="{BB0B752E-557C-474F-BCAA-E54CC97F8305}"/>
    <hyperlink ref="G431" r:id="rId1720" display="https://www.tfrrs.org/results/52400/2018_Bronco_Invite/" xr:uid="{B72E68A8-EC73-494C-B53F-E205740C62F4}"/>
    <hyperlink ref="A432" r:id="rId1721" display="javascript:openTieBreak(392,2124,19734,431);" xr:uid="{F43926C9-338C-6244-8141-27F92CBF3CB9}"/>
    <hyperlink ref="B432" r:id="rId1722" display="https://www.tfrrs.org/athletes/6467398/Indiana_State/Cale_Kilian" xr:uid="{051E7767-0856-D94A-8619-97CE87AF48FB}"/>
    <hyperlink ref="D432" r:id="rId1723" display="https://www.tfrrs.org/teams/IN_college_m_Indiana_State.html" xr:uid="{1672FE2F-31C5-DF4D-A8A1-8E79083AD125}"/>
    <hyperlink ref="G432" r:id="rId1724" display="https://www.tfrrs.org/results/53894/Music_City_Challenge/" xr:uid="{035E8509-3086-E449-AC2E-CDCD1FF2F023}"/>
    <hyperlink ref="A433" r:id="rId1725" display="javascript:openTieBreak(392,2124,19734,431);" xr:uid="{61FA8503-0206-EB47-B091-7C1C56978FF3}"/>
    <hyperlink ref="B433" r:id="rId1726" display="https://www.tfrrs.org/athletes/5150040/UMass_Amherst/Russell_Wells" xr:uid="{8BCAAEE2-BA63-7D4A-A043-4E1DD75A4C7A}"/>
    <hyperlink ref="D433" r:id="rId1727" display="https://www.tfrrs.org/teams/MA_college_m_UMass_Amherst.html" xr:uid="{70FEDF60-2525-B140-BDE3-6ED238B5903F}"/>
    <hyperlink ref="G433" r:id="rId1728" display="https://www.tfrrs.org/results/53408/Boston_University_Last_Chance_Qualifier/" xr:uid="{727D2156-D962-9041-BA01-E84225196375}"/>
    <hyperlink ref="A434" r:id="rId1729" display="javascript:openTieBreak(392,2124,19734,433);" xr:uid="{7BB43D67-76AB-3A47-851E-0B273673AE1A}"/>
    <hyperlink ref="B434" r:id="rId1730" display="https://www.tfrrs.org/athletes/5110159/New_Hampshire/Joseph_Poggi" xr:uid="{C7DD4225-484F-474C-A465-AB3FAA015686}"/>
    <hyperlink ref="D434" r:id="rId1731" display="https://www.tfrrs.org/teams/NH_college_m_New_Hampshire.html" xr:uid="{32930FBF-0E38-9746-B0A2-D51E84EE490E}"/>
    <hyperlink ref="G434" r:id="rId1732" display="https://www.tfrrs.org/results/53912/2018_America_East_Indoor_Championships/" xr:uid="{7F3BBA92-11A4-4842-ABA4-E68FC54799E8}"/>
    <hyperlink ref="A435" r:id="rId1733" display="javascript:openTieBreak(392,2124,19734,433);" xr:uid="{0D82BAAA-0408-7D43-8947-6BAA807061C3}"/>
    <hyperlink ref="B435" r:id="rId1734" display="https://www.tfrrs.org/athletes/5580550/Jackson_State/Raheem_Skinner" xr:uid="{7C06CD3F-0DE7-FE4D-87C7-80F6D5290040}"/>
    <hyperlink ref="D435" r:id="rId1735" display="https://www.tfrrs.org/teams/MS_college_m_Jackson_State.html" xr:uid="{25EC7D31-431B-4548-AD0E-F88040EFCA4F}"/>
    <hyperlink ref="G435" r:id="rId1736" display="https://www.tfrrs.org/results/53117/2018_SWAC_Indoor_Track_and_Field_Championship/" xr:uid="{369BBA5D-331A-2C4A-B259-AE36021F3ED8}"/>
    <hyperlink ref="A436" r:id="rId1737" display="javascript:openTieBreak(392,2124,19734,435);" xr:uid="{EFAE82FA-2B0B-FC40-A8C2-62ED1EC069C6}"/>
    <hyperlink ref="B436" r:id="rId1738" display="https://www.tfrrs.org/athletes/6426062/ULMonroe/Eric_Hawkins" xr:uid="{306DAE19-919A-1548-9406-EF935D7FDB79}"/>
    <hyperlink ref="D436" r:id="rId1739" display="https://www.tfrrs.org/teams/LA_college_m_UL_Monroe.html" xr:uid="{5ABC225D-ECF9-E948-B508-3D6088C933C4}"/>
    <hyperlink ref="G436" r:id="rId1740" display="https://www.tfrrs.org/results/53433/Sun_Belt_Indoor_Track__Field_Championships/" xr:uid="{8110C395-3D1A-9249-95FC-5252D0DBEB3E}"/>
    <hyperlink ref="A437" r:id="rId1741" display="javascript:openTieBreak(392,2124,19734,435);" xr:uid="{2F54EAAD-FCDC-DD46-9CD6-BBCD1E14DB2A}"/>
    <hyperlink ref="B437" r:id="rId1742" display="https://www.tfrrs.org/athletes/6081719/Albany/Joe_Somerville" xr:uid="{0541168A-4E9C-B04F-921E-F67AAF1211E8}"/>
    <hyperlink ref="D437" r:id="rId1743" display="https://www.tfrrs.org/teams/NY_college_m_Albany.html" xr:uid="{D4502113-3354-BB42-AC9A-68C3944E95BB}"/>
    <hyperlink ref="G437" r:id="rId1744" display="https://www.tfrrs.org/results/52364/2018_Great_Dane_Classic/" xr:uid="{5C481E26-5F2F-6D48-8868-D6356A1B51B1}"/>
    <hyperlink ref="A438" r:id="rId1745" display="javascript:openTieBreak(392,2124,19734,437);" xr:uid="{AD7A490F-000D-7248-BED0-8A9E77F46268}"/>
    <hyperlink ref="B438" r:id="rId1746" display="https://www.tfrrs.org/athletes/5582474/Mid_Tenn_State/Kigen_Chemadi" xr:uid="{48A0910E-2B09-4C46-9116-F480E15AD061}"/>
    <hyperlink ref="D438" r:id="rId1747" display="https://www.tfrrs.org/teams/TN_college_m_Mid_Tenn_State.html" xr:uid="{9C59E8F2-2F86-CE42-BC56-38D4D817588F}"/>
    <hyperlink ref="G438" r:id="rId1748" display="https://www.tfrrs.org/results/53287/Conference_USA_Indoor_Track__Field_Championships/" xr:uid="{1BE419B7-EB1F-B446-9F55-512D0A9594E9}"/>
    <hyperlink ref="A439" r:id="rId1749" display="javascript:openTieBreak(392,2124,19734,437);" xr:uid="{DAE82CB6-3454-8948-9B4E-62DB83FB657F}"/>
    <hyperlink ref="B439" r:id="rId1750" display="https://www.tfrrs.org/athletes/4992609/Arizona/Gustavs_Kehris" xr:uid="{3C2C7121-E905-2843-985D-BE22B18E7A05}"/>
    <hyperlink ref="D439" r:id="rId1751" display="https://www.tfrrs.org/teams/AZ_college_m_Arizona.html" xr:uid="{F3C4A638-64F3-F348-9292-F2A1F7CD9594}"/>
    <hyperlink ref="G439" r:id="rId1752" display="https://www.tfrrs.org/results/53888/Texas_Tech_Shootout/" xr:uid="{25C784E2-3CAF-214E-B4BF-10B587840D9D}"/>
    <hyperlink ref="A440" r:id="rId1753" display="javascript:openTieBreak(392,2124,19734,439);" xr:uid="{6415E81C-2991-074A-947A-B669E34ECDDB}"/>
    <hyperlink ref="B440" r:id="rId1754" display="https://www.tfrrs.org/athletes/5470253/Army_West_Point/Anthony_Boswell" xr:uid="{8EA6DEB7-AFB2-E24F-9B86-A4DB1A2D2E33}"/>
    <hyperlink ref="D440" r:id="rId1755" display="https://www.tfrrs.org/teams/NY_college_m_Army_West_Point.html" xr:uid="{15627691-C273-1D4C-A720-0A013299D9D4}"/>
    <hyperlink ref="G440" r:id="rId1756" display="https://www.tfrrs.org/results/53004/Penn_8-Team_Select/" xr:uid="{230844F2-8A5F-774F-8F91-48E79112F7A3}"/>
    <hyperlink ref="A441" r:id="rId1757" display="javascript:openTieBreak(392,2124,19734,439);" xr:uid="{3A36022F-EE86-5141-826A-D11223DFA9C5}"/>
    <hyperlink ref="B441" r:id="rId1758" display="https://www.tfrrs.org/athletes/5491914/Air_Force/Gordon_Kowalkowski" xr:uid="{52BC6C96-09A3-4846-B10C-132E9E65988E}"/>
    <hyperlink ref="D441" r:id="rId1759" display="https://www.tfrrs.org/teams/CO_college_m_Air_Force.html" xr:uid="{629C5DFE-11C3-E748-80E4-ABB046B10C39}"/>
    <hyperlink ref="G441" r:id="rId1760" display="https://www.tfrrs.org/results/52232/Air_Force_Open/" xr:uid="{FC091577-5B44-8F41-AADD-3BB2BABE64EE}"/>
    <hyperlink ref="A442" r:id="rId1761" display="javascript:openTieBreak(392,2124,19734,441);" xr:uid="{C469D328-5A63-0D47-BFE0-1E272771C8D7}"/>
    <hyperlink ref="B442" r:id="rId1762" display="https://www.tfrrs.org/athletes/5106348/Xavier_Ohio/Nolan_Daniels" xr:uid="{1EDC6282-EE49-8B4A-B6CA-57DC5DE8AB53}"/>
    <hyperlink ref="D442" r:id="rId1763" display="https://www.tfrrs.org/teams/OH_college_m_Xavier.html" xr:uid="{9610CED9-AFDF-C84A-A2A6-A8BC868AB314}"/>
    <hyperlink ref="G442" r:id="rId1764" display="https://www.tfrrs.org/results/53113/Spire_NCAA_D-1_Indoor_Track__Field_Classic/" xr:uid="{2E1D49E7-5C8B-B446-AE2F-34377959F66A}"/>
    <hyperlink ref="A443" r:id="rId1765" display="javascript:openTieBreak(392,2124,19734,441);" xr:uid="{BE39EF07-B0E1-1B49-974B-317BE9ABC3D5}"/>
    <hyperlink ref="B443" r:id="rId1766" display="https://www.tfrrs.org/athletes/5592533/Binghamton/Shamar_Powell" xr:uid="{C83FB6FC-02AF-9A42-BC9A-56457485CF79}"/>
    <hyperlink ref="D443" r:id="rId1767" display="https://www.tfrrs.org/teams/NY_college_m_Binghamton.html" xr:uid="{6C85361E-40CB-A249-AF9A-172B094D3CC3}"/>
    <hyperlink ref="G443" r:id="rId1768" display="https://www.tfrrs.org/results/51977/Sykes__Sabock_Challenge_Cup/" xr:uid="{15D885A3-100B-3A47-8A68-30209DF545AB}"/>
    <hyperlink ref="A444" r:id="rId1769" display="javascript:openTieBreak(392,2124,19734,441);" xr:uid="{6E5FDAFA-66FF-E041-980E-D39EBB93410E}"/>
    <hyperlink ref="B444" r:id="rId1770" display="https://www.tfrrs.org/athletes/5589174/Xavier_Ohio/Grant_Stapleton" xr:uid="{99FBD00D-F6DC-D842-855E-B53A411E8AFC}"/>
    <hyperlink ref="D444" r:id="rId1771" display="https://www.tfrrs.org/teams/OH_college_m_Xavier.html" xr:uid="{33A05178-0903-6B40-A22E-AFA39D5D2A4C}"/>
    <hyperlink ref="G444" r:id="rId1772" display="https://www.tfrrs.org/results/52635/Univ_of_Akron_-_College_Invitational/" xr:uid="{5C8725B4-F524-8A47-B6A4-DFC709578588}"/>
    <hyperlink ref="A445" r:id="rId1773" display="javascript:openTieBreak(392,2124,19734,441);" xr:uid="{0770B290-3B85-6B4D-815C-535F8FE641E7}"/>
    <hyperlink ref="B445" r:id="rId1774" display="https://www.tfrrs.org/athletes/6087951/Army_West_Point/Jackson_Sullivan" xr:uid="{D24569E8-46DA-2649-9C67-8B4355A7F066}"/>
    <hyperlink ref="D445" r:id="rId1775" display="https://www.tfrrs.org/teams/NY_college_m_Army_West_Point.html" xr:uid="{33430318-1C98-6D47-BFE8-48CC93A598FF}"/>
    <hyperlink ref="G445" r:id="rId1776" display="https://www.tfrrs.org/results/52551/Fastrack_National_Invite/" xr:uid="{B2D5D3EF-8055-8F49-AF9F-4240CFFC30D8}"/>
    <hyperlink ref="A446" r:id="rId1777" display="javascript:openTieBreak(392,2124,19734,445);" xr:uid="{BA6ECD3D-89BF-A748-8DE1-EC8C0167F826}"/>
    <hyperlink ref="B446" r:id="rId1778" display="https://www.tfrrs.org/athletes/5660019/Michigan/Jordan_Hewitt" xr:uid="{21721355-DEF1-2648-ACD6-07F7657BFC18}"/>
    <hyperlink ref="D446" r:id="rId1779" display="https://www.tfrrs.org/teams/MI_college_m_Michigan.html" xr:uid="{CBEA3542-5755-0646-95C5-ABB4D92A67F7}"/>
    <hyperlink ref="G446" r:id="rId1780" display="https://www.tfrrs.org/results/53477/Michigan_-_Silverston_Invitational/" xr:uid="{2F3B2FC8-1E31-2045-A0AA-744E7FB67FFE}"/>
    <hyperlink ref="A447" r:id="rId1781" display="javascript:openTieBreak(392,2124,19734,446);" xr:uid="{EFE0D945-A847-6F41-B82D-C2D4F51D4D2B}"/>
    <hyperlink ref="B447" r:id="rId1782" display="https://www.tfrrs.org/athletes/6470661/Houston_Baptist/Christos_Zachariou" xr:uid="{CE5B49F4-D523-5343-A44C-F08E14540E53}"/>
    <hyperlink ref="D447" r:id="rId1783" display="https://www.tfrrs.org/teams/TX_college_m_Houston_Baptist.html" xr:uid="{B9AD01F9-2041-4440-B7E8-550776130FDA}"/>
    <hyperlink ref="G447" r:id="rId1784" display="https://www.tfrrs.org/results/53288/Southland_Conference_Indoor_Track__Field_Championships/" xr:uid="{7B8B3DAA-824E-6544-B758-8402B51A6570}"/>
    <hyperlink ref="A448" r:id="rId1785" display="javascript:openTieBreak(392,2124,19734,447);" xr:uid="{EFDEF3FA-82D4-7D48-B288-189EE04CCF69}"/>
    <hyperlink ref="B448" r:id="rId1786" display="https://www.tfrrs.org/athletes/5598070/Dartmouth/Trevor_Colby" xr:uid="{9D131F0D-8164-F14A-B316-5E31A104AFE2}"/>
    <hyperlink ref="D448" r:id="rId1787" display="https://www.tfrrs.org/teams/NH_college_m_Dartmouth.html" xr:uid="{CD712564-D450-FE4E-A77B-469EC57A26E4}"/>
    <hyperlink ref="G448" r:id="rId1788" display="https://www.tfrrs.org/results/52469/Boston_University_John_Thomas_Terrier_Classic/" xr:uid="{4263362B-B260-8D4F-B489-CD0F200E5450}"/>
    <hyperlink ref="A449" r:id="rId1789" display="javascript:openTieBreak(392,2124,19734,447);" xr:uid="{B80C5BB4-C819-504A-AE6F-8899EBBE2D87}"/>
    <hyperlink ref="B449" r:id="rId1790" display="https://www.tfrrs.org/athletes/6092260/Bucknell/Sean_Conway" xr:uid="{90961DDD-40A6-3141-AEAD-556BBD95AEFB}"/>
    <hyperlink ref="D449" r:id="rId1791" display="https://www.tfrrs.org/teams/PA_college_m_Bucknell.html" xr:uid="{35B24125-1A4E-2D45-9680-98CABE1DC9E9}"/>
    <hyperlink ref="G449" r:id="rId1792" display="https://www.tfrrs.org/results/51939/Penn_State_National/" xr:uid="{5330AF4F-337A-ED4F-A266-DABFB704024C}"/>
    <hyperlink ref="A450" r:id="rId1793" display="javascript:openTieBreak(392,2124,19734,447);" xr:uid="{9F740061-88D4-3D41-99BC-948D2A28C351}"/>
    <hyperlink ref="B450" r:id="rId1794" display="https://www.tfrrs.org/athletes/6560814/Incarnate_Word/Matthew_Hernandez" xr:uid="{CE0774C7-BC0D-5842-9362-2CEF9DE77E7B}"/>
    <hyperlink ref="D450" r:id="rId1795" display="https://www.tfrrs.org/teams/TX_college_m_Incarnate_Word.html" xr:uid="{5D40D8DB-6B39-3440-9743-42635128586C}"/>
    <hyperlink ref="G450" r:id="rId1796" display="https://www.tfrrs.org/results/53288/Southland_Conference_Indoor_Track__Field_Championships/" xr:uid="{15F18120-9A88-B248-85CA-6EBB89AC7419}"/>
    <hyperlink ref="A451" r:id="rId1797" display="javascript:openTieBreak(392,2124,19734,447);" xr:uid="{77903FF3-F9B7-8C40-A455-F5306B44EEE6}"/>
    <hyperlink ref="B451" r:id="rId1798" display="https://www.tfrrs.org/athletes/6459976/Manhattan/Will_Salmon" xr:uid="{774335E4-7EAC-324B-B3EF-EA21F43DB401}"/>
    <hyperlink ref="D451" r:id="rId1799" display="https://www.tfrrs.org/teams/NY_college_m_Manhattan.html" xr:uid="{0E53F095-414F-6945-B58E-9030CED4A0B1}"/>
    <hyperlink ref="G451" r:id="rId1800" display="https://www.tfrrs.org/results/52469/Boston_University_John_Thomas_Terrier_Classic/" xr:uid="{CE5840BD-E03A-3C45-95C9-1CD27B5EEB4B}"/>
    <hyperlink ref="A452" r:id="rId1801" display="javascript:openTieBreak(392,2124,19734,447);" xr:uid="{10D58F8B-6311-294D-AE0B-6FE2E0B58232}"/>
    <hyperlink ref="B452" r:id="rId1802" display="https://www.tfrrs.org/athletes/6080903/William_and_Mary/Raul_ChavezGutierrez" xr:uid="{A3DFBD64-8D6A-2D44-BB99-BFD4A8FE1840}"/>
    <hyperlink ref="D452" r:id="rId1803" display="https://www.tfrrs.org/teams/VA_college_m_William__Mary.html" xr:uid="{D7BC5889-46C5-1149-A867-07D7580E97E1}"/>
    <hyperlink ref="G452" r:id="rId1804" display="https://www.tfrrs.org/results/52069/UCS_Invitational/" xr:uid="{3985B1F8-EA8D-E542-811E-C67D9928C648}"/>
    <hyperlink ref="A453" r:id="rId1805" display="javascript:openTieBreak(392,2124,19734,452);" xr:uid="{059D7EA9-435D-5749-B1A7-7D8ACF3E3B11}"/>
    <hyperlink ref="B453" r:id="rId1806" display="https://www.tfrrs.org/athletes/5128777/McNeese_State/Finlay_Murray" xr:uid="{535103C2-28A1-514D-A868-8ADA65E55FCB}"/>
    <hyperlink ref="D453" r:id="rId1807" display="https://www.tfrrs.org/teams/LA_college_m_McNeese_State.html" xr:uid="{AEEA41D8-BEEB-F442-B066-B976C807B5B3}"/>
    <hyperlink ref="G453" r:id="rId1808" display="https://www.tfrrs.org/results/53288/Southland_Conference_Indoor_Track__Field_Championships/" xr:uid="{77F9312B-0154-234E-85F8-C35EB8EF0F8E}"/>
    <hyperlink ref="A454" r:id="rId1809" display="javascript:openTieBreak(392,2124,19734,452);" xr:uid="{2B9C2F24-CE54-2F43-841D-7386684EEB26}"/>
    <hyperlink ref="B454" r:id="rId1810" display="https://www.tfrrs.org/athletes/4991130/Northern_Kentucky/Andrew_Schille" xr:uid="{58AA1037-DBA0-A849-9376-B9BE648D911F}"/>
    <hyperlink ref="D454" r:id="rId1811" display="https://www.tfrrs.org/teams/KY_college_m_Northern_Kentucky.html" xr:uid="{9B4C83E6-29F3-094B-AC68-CF5B4BFDE4D1}"/>
    <hyperlink ref="G454" r:id="rId1812" display="https://www.tfrrs.org/results/53533/Fred_Wilt_Invitational/" xr:uid="{1F2FBEE5-BCF1-DD43-8B33-390F8DF66C6B}"/>
    <hyperlink ref="A455" r:id="rId1813" display="javascript:openTieBreak(392,2124,19734,454);" xr:uid="{ABA50653-4B3E-D342-9372-4F859E62E4CC}"/>
    <hyperlink ref="B455" r:id="rId1814" display="https://www.tfrrs.org/athletes/6533118/Tennessee/Nick_Boogades" xr:uid="{8FA240C1-3500-5E45-AA3F-9ACDE8F27592}"/>
    <hyperlink ref="D455" r:id="rId1815" display="https://www.tfrrs.org/teams/TN_college_m_Tennessee.html" xr:uid="{515A4BCC-F8E6-0643-9E36-0B5BD49D0AEE}"/>
    <hyperlink ref="G455" r:id="rId1816" display="https://www.tfrrs.org/results/52218/Clemson_Bob_Pollock_Invitational/" xr:uid="{CD6BF716-41FD-C748-8A82-1DA019E0804F}"/>
    <hyperlink ref="A456" r:id="rId1817" display="javascript:openTieBreak(392,2124,19734,455);" xr:uid="{601A024A-D43F-F348-9C90-543D2C98AFA1}"/>
    <hyperlink ref="B456" r:id="rId1818" display="https://www.tfrrs.org/athletes/4512905/Bradley/Daniel_Gagne" xr:uid="{C5615AE1-CB3C-F44D-A4B5-C09CA16F5C9C}"/>
    <hyperlink ref="D456" r:id="rId1819" display="https://www.tfrrs.org/teams/IL_college_m_Bradley.html" xr:uid="{E9B418DC-48A9-814B-976A-F3F751EBC4EE}"/>
    <hyperlink ref="G456" r:id="rId1820" display="https://www.tfrrs.org/results/52126/Illinois_Open/" xr:uid="{ACD7A15A-9A25-1D44-ABDD-C2AD66CCDDF5}"/>
    <hyperlink ref="A457" r:id="rId1821" display="javascript:openTieBreak(392,2124,19734,455);" xr:uid="{9283F07E-1F77-8441-B796-ECB5B9EC427A}"/>
    <hyperlink ref="B457" r:id="rId1822" display="https://www.tfrrs.org/athletes/5584471/Bucknell/Scott_Gulizio" xr:uid="{4E7DEFB2-54A3-6443-94FF-E420DD6637AD}"/>
    <hyperlink ref="D457" r:id="rId1823" display="https://www.tfrrs.org/teams/PA_college_m_Bucknell.html" xr:uid="{4F59BD22-52BB-E841-8875-07450BE5C8CD}"/>
    <hyperlink ref="G457" r:id="rId1824" display="https://www.tfrrs.org/results/53150/Bucknell_Tune-Up/" xr:uid="{19AF95E0-C6BC-CC44-9315-955E98A91034}"/>
    <hyperlink ref="A458" r:id="rId1825" display="javascript:openTieBreak(392,2124,19734,457);" xr:uid="{8C52F74C-83E6-3A45-8E64-F16BA44C8302}"/>
    <hyperlink ref="B458" r:id="rId1826" display="https://www.tfrrs.org/athletes/5956965/Penn_State/William_Ashenfelter" xr:uid="{7A93AD50-7826-7A4F-AF4D-8B26B968AB72}"/>
    <hyperlink ref="D458" r:id="rId1827" display="https://www.tfrrs.org/teams/PA_college_m_Penn_State.html" xr:uid="{36386010-27DE-F143-9218-F04CD939A113}"/>
    <hyperlink ref="G458" r:id="rId1828" display="https://www.tfrrs.org/results/53113/Spire_NCAA_D-1_Indoor_Track__Field_Classic/" xr:uid="{245E19AF-E095-FF4F-AF2B-F4C72B2445A9}"/>
    <hyperlink ref="A459" r:id="rId1829" display="javascript:openTieBreak(392,2124,19734,458);" xr:uid="{2526C1EA-1B97-2349-802B-C998F967D1D4}"/>
    <hyperlink ref="B459" r:id="rId1830" display="https://www.tfrrs.org/athletes/5981575/North_Carolina/Alex_Milligan" xr:uid="{3931B99B-BD82-8545-840B-49BC5ED7C4C2}"/>
    <hyperlink ref="D459" r:id="rId1831" display="https://www.tfrrs.org/teams/NC_college_m_North_Carolina.html" xr:uid="{37A4EC0D-F2BC-6F4F-BE65-A9934EA0D40E}"/>
    <hyperlink ref="G459" r:id="rId1832" display="https://www.tfrrs.org/results/52218/Clemson_Bob_Pollock_Invitational/" xr:uid="{4A4C1B74-EEC5-FF4E-A04A-3D286745C362}"/>
    <hyperlink ref="A460" r:id="rId1833" display="javascript:openTieBreak(392,2124,19734,458);" xr:uid="{5054D611-70EC-EE47-86B4-02298D960A40}"/>
    <hyperlink ref="B460" r:id="rId1834" display="https://www.tfrrs.org/athletes/6453532/Northeastern/Jonathan_Prus" xr:uid="{CAD80233-9DAE-584D-89E9-F05CA6F48BE7}"/>
    <hyperlink ref="D460" r:id="rId1835" display="https://www.tfrrs.org/teams/MA_college_m_Northeastern.html" xr:uid="{5A30A14D-1018-A849-8F01-352976155942}"/>
    <hyperlink ref="G460" r:id="rId1836" display="https://www.tfrrs.org/results/52205/Boston_University_Season_Opener/" xr:uid="{DB2B9848-B655-A249-AAA9-BD6C563E025E}"/>
    <hyperlink ref="A461" r:id="rId1837" display="javascript:openTieBreak(392,2124,19734,458);" xr:uid="{001692AB-8E15-0D41-9305-6B788C0DB337}"/>
    <hyperlink ref="B461" r:id="rId1838" display="https://www.tfrrs.org/athletes/4804988/Eastern_Kentucky/Thomas_Koringo" xr:uid="{83C59A23-AE8E-804F-9FD2-FE93CB289F84}"/>
    <hyperlink ref="D461" r:id="rId1839" display="https://www.tfrrs.org/teams/KY_college_m_Eastern_Kentucky.html" xr:uid="{F483D018-5A83-5449-9BF3-928E26149AB7}"/>
    <hyperlink ref="G461" r:id="rId1840" display="https://www.tfrrs.org/results/54247/Ohio_Valley_Conference/" xr:uid="{6B517E00-5E1E-0A43-88E0-1600896A936C}"/>
    <hyperlink ref="A462" r:id="rId1841" display="javascript:openTieBreak(392,2124,19734,461);" xr:uid="{D58EBEE9-5027-BD46-9C0A-348D11C1A668}"/>
    <hyperlink ref="B462" r:id="rId1842" display="https://www.tfrrs.org/athletes/5099905/ArkansasPine_Bluff/Harlan_Clarke" xr:uid="{E4005943-9285-BA4E-9E05-B812942B63F7}"/>
    <hyperlink ref="D462" r:id="rId1843" display="https://www.tfrrs.org/teams/AR_college_m_Arkansas_Pine_Bluff.html" xr:uid="{D85B5E84-264D-BC47-BC2D-8244EA7DD74A}"/>
    <hyperlink ref="G462" r:id="rId1844" display="https://www.tfrrs.org/results/53147/3rd_Annual_Indoor_Gorilla_Classic/" xr:uid="{2FE9BE6A-DE05-7342-A716-BAE7AE78C3FF}"/>
    <hyperlink ref="A463" r:id="rId1845" display="javascript:openTieBreak(392,2124,19734,462);" xr:uid="{C4EDD184-60C1-CF4D-BDCE-5E2703C8CD56}"/>
    <hyperlink ref="B463" r:id="rId1846" display="https://www.tfrrs.org/athletes/6534249/Eastern_Washington/Brock_ONeal" xr:uid="{3077E8E0-C6C2-E946-865C-E71529793AE0}"/>
    <hyperlink ref="D463" r:id="rId1847" display="https://www.tfrrs.org/teams/WA_college_m_Eastern_Washington.html" xr:uid="{EC9DD7DF-50E4-1F46-B575-EC27289518CF}"/>
    <hyperlink ref="G463" r:id="rId1848" display="https://www.tfrrs.org/results/53459/Idaho_Duals/" xr:uid="{512F8345-0DDB-C14A-BE51-F08816F35FB7}"/>
    <hyperlink ref="A464" r:id="rId1849" display="javascript:openTieBreak(392,2124,19734,463);" xr:uid="{1F952D23-28BD-3F46-B673-B9B452D986B0}"/>
    <hyperlink ref="B464" r:id="rId1850" display="https://www.tfrrs.org/athletes/6533353/Illinois_State/Jake_Gillum" xr:uid="{C9C8B91C-52AD-C548-A094-1CBFA89EFB61}"/>
    <hyperlink ref="D464" r:id="rId1851" display="https://www.tfrrs.org/teams/IL_college_m_Illinois_State.html" xr:uid="{853A7F95-3859-D84C-89F2-F519EC6976E6}"/>
    <hyperlink ref="G464" r:id="rId1852" display="https://www.tfrrs.org/results/52078/2018_Notre_Dame_Invitational/" xr:uid="{C7A822B3-4479-C94C-B8BD-5253D6AF4638}"/>
    <hyperlink ref="A465" r:id="rId1853" display="javascript:openTieBreak(392,2124,19734,464);" xr:uid="{98C9E929-D5B0-D447-A737-5D0509086E06}"/>
    <hyperlink ref="B465" r:id="rId1854" display="https://www.tfrrs.org/athletes/6444325/California/Ben_Micallef" xr:uid="{A38C455A-FF48-354B-B75D-A53FB7C48B31}"/>
    <hyperlink ref="D465" r:id="rId1855" display="https://www.tfrrs.org/teams/CA_college_m_California_CA.html" xr:uid="{CB834A93-680C-C54E-9907-5D83ADCF5F65}"/>
    <hyperlink ref="G465" r:id="rId1856" display="https://www.tfrrs.org/results/52437/2018_Husky_Classic/" xr:uid="{0BD119E6-C0F4-944D-9972-0CB0F24C8353}"/>
    <hyperlink ref="A466" r:id="rId1857" display="javascript:openTieBreak(392,2124,19734,465);" xr:uid="{007A2E68-DC13-1941-8F0E-EB27392475F2}"/>
    <hyperlink ref="B466" r:id="rId1858" display="https://www.tfrrs.org/athletes/5595978/Boston_College/Andrew_Willis" xr:uid="{B48F0C47-2B77-9646-AD21-A8F1E27C2A38}"/>
    <hyperlink ref="D466" r:id="rId1859" display="https://www.tfrrs.org/teams/MA_college_m_Boston_College.html" xr:uid="{38AC72DE-FA78-8549-8E82-B60CDC7F85CF}"/>
    <hyperlink ref="G466" r:id="rId1860" display="https://www.tfrrs.org/results/53086/Boston_University_David_Hemery_Valentine_Invitational/" xr:uid="{F6D3E48E-3664-3645-8B8F-99A9C1F3DE28}"/>
    <hyperlink ref="A467" r:id="rId1861" display="javascript:openTieBreak(392,2124,19734,466);" xr:uid="{7306FE8D-6883-B148-BD69-2EC62DF58FF3}"/>
    <hyperlink ref="B467" r:id="rId1862" display="https://www.tfrrs.org/athletes/6583802/Arizona_State/Kevin_Wilkinson" xr:uid="{7A7F6021-B079-7042-A93C-40996C9FC24E}"/>
    <hyperlink ref="D467" r:id="rId1863" display="https://www.tfrrs.org/teams/AZ_college_m_Arizona_State.html" xr:uid="{A099A703-D1D2-6B41-ACB7-30544D3B75FD}"/>
    <hyperlink ref="G467" r:id="rId1864" display="https://www.tfrrs.org/results/53266/MPSF_Indoor_Track__Field_Championships/" xr:uid="{CDDC7C6B-7E16-6D43-A739-87827FF5FBA9}"/>
    <hyperlink ref="A468" r:id="rId1865" display="javascript:openTieBreak(392,2124,19734,466);" xr:uid="{37F41055-41D0-5945-A421-9E40C6E9D950}"/>
    <hyperlink ref="B468" r:id="rId1866" display="https://www.tfrrs.org/athletes/6537629/MarylandEastern_Shore/Judah_Corriette" xr:uid="{4DD186C6-2BDA-6245-8501-655A81BD24AD}"/>
    <hyperlink ref="D468" r:id="rId1867" display="https://www.tfrrs.org/teams/MD_college_m_Maryland_Eastern_Shore.html" xr:uid="{C153C035-8F08-3E46-8B74-E9B7E526D41E}"/>
    <hyperlink ref="G468" r:id="rId1868" display="https://www.tfrrs.org/results/53654/Mid-Eastern_AC_Indoor_Track__Field_Championships/" xr:uid="{3D1957EB-964D-7F4A-BE7F-B0BEE8CB968A}"/>
    <hyperlink ref="A469" r:id="rId1869" display="javascript:openTieBreak(392,2124,19734,468);" xr:uid="{9939A824-03CD-F54D-BB41-FC272E5C0B10}"/>
    <hyperlink ref="B469" r:id="rId1870" display="https://www.tfrrs.org/athletes/5993388/Utah_Valley/Adrian_Jones" xr:uid="{24D79751-9416-3647-8EDB-329581B3DB36}"/>
    <hyperlink ref="D469" r:id="rId1871" display="https://www.tfrrs.org/teams/UT_college_m_Utah_Valley.html" xr:uid="{1D87F66D-5803-AB48-8953-36A15BA8D7D3}"/>
    <hyperlink ref="G469" r:id="rId1872" display="https://www.tfrrs.org/results/52747/2017_BYU_December_Invite/" xr:uid="{0FCEB127-B2EC-D146-8BBD-96ED6AC55900}"/>
    <hyperlink ref="A470" r:id="rId1873" display="javascript:openTieBreak(392,2124,19734,469);" xr:uid="{977B9544-551F-044D-92F4-AF1FCFB5711D}"/>
    <hyperlink ref="B470" r:id="rId1874" display="https://www.tfrrs.org/athletes/6594750/Virginia/Ryan_Buscaglia" xr:uid="{637AD722-33CE-3E47-930A-8B6F3FB5F520}"/>
    <hyperlink ref="D470" r:id="rId1875" display="https://www.tfrrs.org/teams/VA_college_m_Virginia.html" xr:uid="{DCA85088-02A0-0542-A6C9-555914189CC3}"/>
    <hyperlink ref="G470" r:id="rId1876" display="https://www.tfrrs.org/results/52542/Clemson_Tiger_Paw_Invitational/" xr:uid="{360F7825-7510-C34D-A3D4-49866CB9FE93}"/>
    <hyperlink ref="A471" r:id="rId1877" display="javascript:openTieBreak(392,2124,19734,469);" xr:uid="{B11530B3-52B0-F741-851A-62B5DD21C0CE}"/>
    <hyperlink ref="B471" r:id="rId1878" display="https://www.tfrrs.org/athletes/6000426/Eastern_Michigan/Daniel_Kuhn" xr:uid="{A7C9B027-5787-CF4A-98E5-99B5B357E63E}"/>
    <hyperlink ref="D471" r:id="rId1879" display="https://www.tfrrs.org/teams/MI_college_m_Eastern_Michigan.html" xr:uid="{2BD74E21-4717-D64F-B6F9-131FDA7A7100}"/>
    <hyperlink ref="G471" r:id="rId1880" display="https://www.tfrrs.org/results/52396/GVSU_Big_Meet-_Friday/" xr:uid="{5448A773-5417-9C45-9C75-1F204913AA5D}"/>
    <hyperlink ref="A472" r:id="rId1881" display="javascript:openTieBreak(392,2124,19734,471);" xr:uid="{D1046E8C-D38C-5C44-80EF-537B86E003ED}"/>
    <hyperlink ref="B472" r:id="rId1882" display="https://www.tfrrs.org/athletes/6476142/BYU/Patrick_Parker" xr:uid="{3D55BB9D-97CC-7447-8706-CBEFA7408C49}"/>
    <hyperlink ref="D472" r:id="rId1883" display="https://www.tfrrs.org/teams/UT_college_m_BYU.html" xr:uid="{18507107-BE60-C940-8CFB-2FF7F67503F2}"/>
    <hyperlink ref="G472" r:id="rId1884" display="https://www.tfrrs.org/results/53890/Iowa_State_Classic/" xr:uid="{9746985D-7409-1A42-A5ED-FAFAE362513F}"/>
    <hyperlink ref="A473" r:id="rId1885" display="javascript:openTieBreak(392,2124,19734,472);" xr:uid="{2B57AD2F-E939-EE48-9383-972B91C232C2}"/>
    <hyperlink ref="B473" r:id="rId1886" display="https://www.tfrrs.org/athletes/4989583/Howard/Mohamed_Bah" xr:uid="{A7073C12-2DE9-204A-88D1-D1722A155EE1}"/>
    <hyperlink ref="D473" r:id="rId1887" display="https://www.tfrrs.org/teams/DC_college_m_Howard.html" xr:uid="{82826173-5AC9-174A-9FDA-FA09182ECA3B}"/>
    <hyperlink ref="G473" r:id="rId1888" display="https://www.tfrrs.org/results/52150/Darius_Dixon_Memorial_Invitational_2018_/" xr:uid="{59ED29DE-5316-7B40-B996-76FEB8C98A88}"/>
    <hyperlink ref="A474" r:id="rId1889" display="javascript:openTieBreak(392,2124,19734,472);" xr:uid="{7BD45A7C-5E03-0E4C-ADCA-8613C1D946D5}"/>
    <hyperlink ref="B474" r:id="rId1890" display="https://www.tfrrs.org/athletes/5474098/Saint_Louis/Tannock_Blair" xr:uid="{C028EFE3-5B45-7945-8D7F-BF2004D3F8EA}"/>
    <hyperlink ref="D474" r:id="rId1891" display="https://www.tfrrs.org/teams/MO_college_m_St_Louis_U.html" xr:uid="{ABC8EDA4-F5D9-DE4A-B8AE-10D854190BEB}"/>
    <hyperlink ref="G474" r:id="rId1892" display="https://www.tfrrs.org/results/52126/Illinois_Open/" xr:uid="{07A1F474-1599-A148-8206-5869014B48D8}"/>
    <hyperlink ref="A475" r:id="rId1893" display="javascript:openTieBreak(392,2124,19734,472);" xr:uid="{60116353-7AAF-3649-A251-DDF777E75A9F}"/>
    <hyperlink ref="B475" r:id="rId1894" display="https://www.tfrrs.org/athletes/5479514/USC_Upstate/Dorian_Jones" xr:uid="{220B6DDB-BD40-294C-9FE8-7D9ABB4AA44A}"/>
    <hyperlink ref="D475" r:id="rId1895" display="https://www.tfrrs.org/teams/SC_college_m_USC_Upstate.html" xr:uid="{B625E1F8-D827-4E46-8F60-621977FB84F2}"/>
    <hyperlink ref="G475" r:id="rId1896" display="https://www.tfrrs.org/results/52066/JDL_College_Dual_Meet_Madness/" xr:uid="{F6D775E1-4F2F-F248-BB64-B3981F60F9E8}"/>
    <hyperlink ref="A476" r:id="rId1897" display="javascript:openTieBreak(392,2124,19734,475);" xr:uid="{3F325A5C-7212-0F4F-8EA3-A7419C0AE9D8}"/>
    <hyperlink ref="B476" r:id="rId1898" display="https://www.tfrrs.org/athletes/6438877/New_Mexico/Ian_CroweWright" xr:uid="{C7078EAA-94AB-5148-8D65-BC789FE40C9A}"/>
    <hyperlink ref="D476" r:id="rId1899" display="https://www.tfrrs.org/teams/NM_college_m_New_Mexico.html" xr:uid="{B1C79C60-DA50-8549-A543-9CD8F65EC33F}"/>
    <hyperlink ref="G476" r:id="rId1900" display="https://www.tfrrs.org/results/51963/New_Mexico_Team_Invitational/" xr:uid="{A23C513C-8491-E44B-8BE8-3D1C387CE91C}"/>
    <hyperlink ref="A477" r:id="rId1901" display="javascript:openTieBreak(392,2124,19734,475);" xr:uid="{6713CF26-5F6B-5A41-9151-DED2935038E6}"/>
    <hyperlink ref="B477" r:id="rId1902" display="https://www.tfrrs.org/athletes/5125351/Air_Force/Conner_Wilburn" xr:uid="{2A06CB5E-D7CE-534A-B964-C9A73639E83E}"/>
    <hyperlink ref="D477" r:id="rId1903" display="https://www.tfrrs.org/teams/CO_college_m_Air_Force.html" xr:uid="{7FDC48E7-9035-FD43-A2D4-110B5E58FEC2}"/>
    <hyperlink ref="G477" r:id="rId1904" display="https://www.tfrrs.org/results/51966/Colorado_Invitational_2018/" xr:uid="{54C9FD31-7EFA-C440-9413-41070E079169}"/>
    <hyperlink ref="A478" r:id="rId1905" display="javascript:openTieBreak(392,2124,19734,475);" xr:uid="{5B5D8D09-971F-F44A-8072-B82343B20B75}"/>
    <hyperlink ref="B478" r:id="rId1906" display="https://www.tfrrs.org/athletes/6537628/MarylandEastern_Shore/Ngoy_Yamitshi" xr:uid="{41446887-373C-304D-AFD6-FC2DF4788AC4}"/>
    <hyperlink ref="D478" r:id="rId1907" display="https://www.tfrrs.org/teams/MD_college_m_Maryland_Eastern_Shore.html" xr:uid="{37EDCF9E-28B6-4241-AF44-764FDEE8A273}"/>
    <hyperlink ref="G478" r:id="rId1908" display="https://www.tfrrs.org/results/52712/Eastern_Shore_InviteCombined_Events/" xr:uid="{9600C350-CE3A-4D4A-B7D4-57F0BFBD0315}"/>
    <hyperlink ref="A479" r:id="rId1909" display="javascript:openTieBreak(392,2124,19734,478);" xr:uid="{178247C3-E92C-0A48-8FC6-58B17AFC6B07}"/>
    <hyperlink ref="B479" r:id="rId1910" display="https://www.tfrrs.org/athletes/5633672/SE_Louisiana/Tajh_Lewis" xr:uid="{6697E03E-7692-5D4B-84CA-6C1B98346D66}"/>
    <hyperlink ref="D479" r:id="rId1911" display="https://www.tfrrs.org/teams/LA_college_m_SE_Louisiana.html" xr:uid="{C4C14C16-83CF-324E-8B49-61A69A0254F9}"/>
    <hyperlink ref="G479" r:id="rId1912" display="https://www.tfrrs.org/results/53288/Southland_Conference_Indoor_Track__Field_Championships/" xr:uid="{A8AEE74E-6191-4D48-8BC1-4DF5E9936AFD}"/>
    <hyperlink ref="A480" r:id="rId1913" display="javascript:openTieBreak(392,2124,19734,478);" xr:uid="{B794A023-2B93-5D43-967C-2E995F4E5B16}"/>
    <hyperlink ref="B480" r:id="rId1914" display="https://www.tfrrs.org/athletes/6082535/N_Carolina_AT/Marquise_McGee" xr:uid="{D6DB39ED-F3CB-EE4F-B3F7-D3F4BFA7F4FE}"/>
    <hyperlink ref="D480" r:id="rId1915" display="https://www.tfrrs.org/teams/NC_college_m_N_Carolina_AT.html" xr:uid="{DB8A2085-B5AB-4240-B004-132E7860DBE2}"/>
    <hyperlink ref="G480" r:id="rId1916" display="https://www.tfrrs.org/results/52035/Camel_City_Invitational/" xr:uid="{BE3C0909-AAE5-6F4D-9945-7EB202DFC960}"/>
    <hyperlink ref="A481" r:id="rId1917" display="javascript:openTieBreak(392,2124,19734,480);" xr:uid="{C41ABAF1-B6BD-F745-AFAE-1D35D994DEEE}"/>
    <hyperlink ref="B481" r:id="rId1918" display="https://www.tfrrs.org/athletes/5460996/Wichita_State/Reno_Law" xr:uid="{EB2F3B54-B4F0-4D4B-98FF-D5A7E6985B8E}"/>
    <hyperlink ref="D481" r:id="rId1919" display="https://www.tfrrs.org/teams/KS_college_m_Wichita_State.html" xr:uid="{786BA588-53D3-2241-95FC-33CF30675DBC}"/>
    <hyperlink ref="G481" r:id="rId1920" display="https://www.tfrrs.org/results/53359/The_American_Indoor_Track__Field_Championships/" xr:uid="{6377AE72-F3FE-FF40-87FC-76979E822D21}"/>
    <hyperlink ref="A482" r:id="rId1921" display="javascript:openTieBreak(392,2124,19734,480);" xr:uid="{86B468C9-7842-5A48-A299-8E50EDAF38D6}"/>
    <hyperlink ref="B482" r:id="rId1922" display="https://www.tfrrs.org/athletes/6549570/Kent_State/Johnny_Lukins" xr:uid="{B2A00A16-B3EF-0C4B-90E8-9DAB730A8559}"/>
    <hyperlink ref="D482" r:id="rId1923" display="https://www.tfrrs.org/teams/OH_college_m_Kent_State.html" xr:uid="{F5635217-D183-D54B-98BB-7DDD19228CB9}"/>
    <hyperlink ref="G482" r:id="rId1924" display="https://www.tfrrs.org/results/53352/Kent_State_National_Qualifier/" xr:uid="{073759C7-5FFB-0743-8429-323C9924DE9F}"/>
    <hyperlink ref="A483" r:id="rId1925" display="javascript:openTieBreak(392,2124,19734,482);" xr:uid="{11ED3530-00A9-3447-BFCD-5D97EC91D4DC}"/>
    <hyperlink ref="B483" r:id="rId1926" display="https://www.tfrrs.org/athletes/6564123/Michigan_State/Bobby_Crowley" xr:uid="{7AEE235C-D52A-9943-AD06-46D9F4E34400}"/>
    <hyperlink ref="D483" r:id="rId1927" display="https://www.tfrrs.org/teams/MI_college_m_Michigan_State.html" xr:uid="{3F1EB871-1170-B644-B11D-DAE514F256CA}"/>
    <hyperlink ref="G483" r:id="rId1928" display="https://www.tfrrs.org/results/48365/2018_Meyo_Invitational/" xr:uid="{F89DDCF3-5687-2348-916A-D3DEABBB43C4}"/>
    <hyperlink ref="A484" r:id="rId1929" display="javascript:openTieBreak(392,2124,19734,483);" xr:uid="{103F9AF3-E0B6-7243-91DC-D81AE770FDC5}"/>
    <hyperlink ref="B484" r:id="rId1930" display="https://www.tfrrs.org/athletes/5122289/Indiana_State/CJ_Anyaebunam" xr:uid="{5577C1DB-0325-BD45-8B25-202DD86C3E99}"/>
    <hyperlink ref="D484" r:id="rId1931" display="https://www.tfrrs.org/teams/IN_college_m_Indiana_State.html" xr:uid="{F9CC0D08-EE80-3B47-B9DD-D33E18654B2C}"/>
    <hyperlink ref="G484" r:id="rId1932" display="https://www.tfrrs.org/results/53894/Music_City_Challenge/" xr:uid="{F22EF85E-C00D-054C-9C3F-D33D68F61DA1}"/>
    <hyperlink ref="A485" r:id="rId1933" display="javascript:openTieBreak(392,2124,19734,484);" xr:uid="{B5678EDF-2450-4944-9FB0-AAAD70DD0DD7}"/>
    <hyperlink ref="B485" r:id="rId1934" display="https://www.tfrrs.org/athletes/4642523/USC/Alexander_Rohani" xr:uid="{3EE747A8-E472-1746-8C39-85F3CEF35A8D}"/>
    <hyperlink ref="D485" r:id="rId1935" display="https://www.tfrrs.org/teams/CA_college_m_USC.html" xr:uid="{17A71F5F-EB3D-0147-8DCF-724FFB956B11}"/>
    <hyperlink ref="G485" r:id="rId1936" display="https://www.tfrrs.org/results/52326/Razorback_Invitational/" xr:uid="{D46ECE94-57BA-5040-A194-2758B3EEAC91}"/>
    <hyperlink ref="A486" r:id="rId1937" display="javascript:openTieBreak(392,2124,19734,485);" xr:uid="{53834698-A7C4-7D4C-AF2C-4C0AF80BC9FA}"/>
    <hyperlink ref="B486" r:id="rId1938" display="https://www.tfrrs.org/athletes/6429879/Butler/Chandler_McGaha" xr:uid="{6AA0D4C2-A0AE-A942-B362-A5D82A073D03}"/>
    <hyperlink ref="D486" r:id="rId1939" display="https://www.tfrrs.org/teams/IN_college_m_Butler.html" xr:uid="{C389DFA0-B8EE-F343-AD83-E7679ECF5264}"/>
    <hyperlink ref="G486" r:id="rId1940" display="https://www.tfrrs.org/results/53064/BIG_EAST_Indoor_Track__Field_Championships/" xr:uid="{2FD9381D-E36B-1947-A0CC-F6FFF48D5739}"/>
    <hyperlink ref="A487" r:id="rId1941" display="javascript:openTieBreak(392,2124,19734,485);" xr:uid="{D40594EC-3125-DD45-87FD-BC1AE382FE61}"/>
    <hyperlink ref="B487" r:id="rId1942" display="https://www.tfrrs.org/athletes/6086161/South_Florida/Derwin_Moultrie" xr:uid="{9743C79E-F6C2-FC40-9FA5-129CDB20281C}"/>
    <hyperlink ref="D487" r:id="rId1943" display="https://www.tfrrs.org/teams/FL_college_m_South_Florida.html" xr:uid="{28B6218E-BC72-3B40-97DD-39026DBB9A5E}"/>
    <hyperlink ref="G487" r:id="rId1944" display="https://www.tfrrs.org/results/52635/Univ_of_Akron_-_College_Invitational/" xr:uid="{2FA2E566-9409-6A46-99A6-C7F30ACC069B}"/>
    <hyperlink ref="A488" r:id="rId1945" display="javascript:openTieBreak(392,2124,19734,487);" xr:uid="{AF620C07-B857-4941-8C1E-38A181E8C15D}"/>
    <hyperlink ref="B488" r:id="rId1946" display="https://www.tfrrs.org/athletes/6093011/Rutgers/Sean_Martinek" xr:uid="{0460237B-E334-EC40-90BA-59DB25EFF87F}"/>
    <hyperlink ref="D488" r:id="rId1947" display="https://www.tfrrs.org/teams/NJ_college_m_Rutgers.html" xr:uid="{F16E7C16-5247-ED4E-A35E-50186D90C741}"/>
    <hyperlink ref="G488" r:id="rId1948" display="https://www.tfrrs.org/results/53004/Penn_8-Team_Select/" xr:uid="{1B00E47D-763A-5C4A-A313-C9BB93459C73}"/>
    <hyperlink ref="A489" r:id="rId1949" display="javascript:openTieBreak(392,2124,19734,488);" xr:uid="{BB4E1DB2-A132-534A-B262-14D9B2F1B085}"/>
    <hyperlink ref="B489" r:id="rId1950" display="https://www.tfrrs.org/athletes/5514947/Princeton/Franklin_Aririguzoh" xr:uid="{59919C29-FBA1-5C4F-BAF8-6317BA28401A}"/>
    <hyperlink ref="D489" r:id="rId1951" display="https://www.tfrrs.org/teams/NJ_college_m_Princeton.html" xr:uid="{AB19CA40-43D0-B848-A3C6-4010559273D1}"/>
    <hyperlink ref="G489" r:id="rId1952" display="https://www.tfrrs.org/results/52501/Villanova_Invitational/" xr:uid="{C9D80B88-A284-8645-B89E-E4786C02ECD4}"/>
    <hyperlink ref="A490" r:id="rId1953" display="javascript:openTieBreak(392,2124,19734,489);" xr:uid="{A6DCD83C-B0F9-8741-81BF-B923DBD5FCB8}"/>
    <hyperlink ref="B490" r:id="rId1954" display="https://www.tfrrs.org/athletes/6417857/Charleston_Southern/Jaymee_Domoney" xr:uid="{67000F90-FD68-AF4F-8B5F-1B1953C95206}"/>
    <hyperlink ref="D490" r:id="rId1955" display="https://www.tfrrs.org/teams/SC_college_m_Charleston_Southern.html" xr:uid="{A2ECDC82-8520-E543-9981-6CD51C964BCD}"/>
    <hyperlink ref="G490" r:id="rId1956" display="https://www.tfrrs.org/results/52500/VMI_Team_Challenge/" xr:uid="{172B1E43-035A-6547-BD61-E9F2AEC4E47D}"/>
    <hyperlink ref="A491" r:id="rId1957" display="javascript:openTieBreak(392,2124,19734,490);" xr:uid="{9242E541-2B9D-1249-9C98-40564C4A4ADD}"/>
    <hyperlink ref="B491" r:id="rId1958" display="https://www.tfrrs.org/athletes/6422114/Rutgers/Billy_Hill" xr:uid="{830976A2-5F3B-124A-A136-5FF0935F8268}"/>
    <hyperlink ref="D491" r:id="rId1959" display="https://www.tfrrs.org/teams/NJ_college_m_Rutgers.html" xr:uid="{7510687B-CB5A-A143-B02E-8D60519CAC2B}"/>
    <hyperlink ref="G491" r:id="rId1960" display="https://www.tfrrs.org/results/53004/Penn_8-Team_Select/" xr:uid="{4622F441-7852-DB48-A855-754CBAFBF5DD}"/>
    <hyperlink ref="A492" r:id="rId1961" display="javascript:openTieBreak(392,2124,19734,490);" xr:uid="{9FB59047-314D-F04D-AE04-DF23C32D8801}"/>
    <hyperlink ref="B492" r:id="rId1962" display="https://www.tfrrs.org/athletes/5982810/Air_Force/Trevor_Whiteside" xr:uid="{00873167-6A38-3C48-B6BE-4AEB9FDB2C04}"/>
    <hyperlink ref="D492" r:id="rId1963" display="https://www.tfrrs.org/teams/CO_college_m_Air_Force.html" xr:uid="{31BDAD25-688E-204E-9986-59EFD8A1339D}"/>
    <hyperlink ref="G492" r:id="rId1964" display="https://www.tfrrs.org/results/52232/Air_Force_Open/" xr:uid="{92BF96DF-D068-2C46-B387-94ED1835A372}"/>
    <hyperlink ref="A493" r:id="rId1965" display="javascript:openTieBreak(392,2124,19734,492);" xr:uid="{E9823DE8-EB7B-8548-A7F9-885C9FFEA972}"/>
    <hyperlink ref="B493" r:id="rId1966" display="https://www.tfrrs.org/athletes/6538384/Norfolk_State/Tyson_Robinson" xr:uid="{33DD4DD5-DAB5-FD42-9801-BB44D5D70489}"/>
    <hyperlink ref="D493" r:id="rId1967" display="https://www.tfrrs.org/teams/VA_college_m_Norfolk_State.html" xr:uid="{002F9EE7-E21A-C947-AE98-83257DB64E1E}"/>
    <hyperlink ref="G493" r:id="rId1968" display="https://www.tfrrs.org/results/51939/Penn_State_National/" xr:uid="{14FAC742-D9F2-374A-BD42-9B6F44F5CB00}"/>
    <hyperlink ref="A494" r:id="rId1969" display="javascript:openTieBreak(392,2124,19734,493);" xr:uid="{D0720DDC-D88F-3548-A46C-4A2C612493EE}"/>
    <hyperlink ref="B494" r:id="rId1970" display="https://www.tfrrs.org/athletes/5099758/Cornell/Tim_Boston" xr:uid="{012DF490-F9F6-EA4C-BC3C-08625E360C4D}"/>
    <hyperlink ref="D494" r:id="rId1971" display="https://www.tfrrs.org/teams/NY_college_m_Cornell.html" xr:uid="{B5DF725B-E9B0-E640-B08C-1262DD71103A}"/>
    <hyperlink ref="G494" r:id="rId1972" display="https://www.tfrrs.org/results/52202/Cornell_Sunday_Invitational_2018/" xr:uid="{3DFF4791-CDE0-6042-B095-569D47C74F8B}"/>
    <hyperlink ref="A495" r:id="rId1973" display="javascript:openTieBreak(392,2124,19734,494);" xr:uid="{3FD4EDCF-9CAE-CF4A-A3C9-FC6FCF6B5F80}"/>
    <hyperlink ref="B495" r:id="rId1974" display="https://www.tfrrs.org/athletes/5963359/Norfolk_State/Felix_Kiprotich" xr:uid="{D902BD1E-1809-9A43-B69C-D3AF7F20D468}"/>
    <hyperlink ref="D495" r:id="rId1975" display="https://www.tfrrs.org/teams/VA_college_m_Norfolk_State.html" xr:uid="{3D322752-5940-7241-85BE-304023433EC0}"/>
    <hyperlink ref="G495" r:id="rId1976" display="https://www.tfrrs.org/results/52499/VMI_Winter_Relays/" xr:uid="{E1DDE12A-3866-8D45-9911-5B2A540FE660}"/>
    <hyperlink ref="A496" r:id="rId1977" display="javascript:openTieBreak(392,2124,19734,494);" xr:uid="{BCAA7C50-4E21-D64A-BC1D-C1303D5304C9}"/>
    <hyperlink ref="B496" r:id="rId1978" display="https://www.tfrrs.org/athletes/5637106/South_Alabama/Ben_Rolader" xr:uid="{5EEA0169-2EA2-FD48-8AB6-CF9DC00D6F52}"/>
    <hyperlink ref="D496" r:id="rId1979" display="https://www.tfrrs.org/teams/AL_college_m_South_Alabama.html" xr:uid="{F37226C2-42FB-674D-80CF-D03208717AF6}"/>
    <hyperlink ref="G496" r:id="rId1980" display="https://www.tfrrs.org/results/52988/Samford_January_Invitational/" xr:uid="{902C33C9-6DBA-FF4C-983B-16D3A93D1136}"/>
    <hyperlink ref="A497" r:id="rId1981" display="javascript:openTieBreak(392,2124,19734,494);" xr:uid="{055D00FD-C457-B641-AFBC-426FDDA7A0E7}"/>
    <hyperlink ref="B497" r:id="rId1982" display="https://www.tfrrs.org/athletes/6420380/Fordham/Christopher_Strzelinski" xr:uid="{5EF1B0B4-1C48-F449-B06B-3D9C80EB1B91}"/>
    <hyperlink ref="D497" r:id="rId1983" display="https://www.tfrrs.org/teams/NY_college_m_Fordham.html" xr:uid="{DAC65E1E-8D7F-D046-9850-E678D8439FB3}"/>
    <hyperlink ref="G497" r:id="rId1984" display="https://www.tfrrs.org/results/53086/Boston_University_David_Hemery_Valentine_Invitational/" xr:uid="{B4B94BD7-8988-8149-970E-8A7E069A30EF}"/>
    <hyperlink ref="A498" r:id="rId1985" display="javascript:openTieBreak(392,2124,19734,497);" xr:uid="{E11CCA73-A828-B243-A85D-BAB8041488A0}"/>
    <hyperlink ref="B498" r:id="rId1986" display="https://www.tfrrs.org/athletes/6254743/Abilene_Christian/Blaze_Brownlow" xr:uid="{B37F8441-8DB7-994B-8F35-7B92300D4336}"/>
    <hyperlink ref="D498" r:id="rId1987" display="https://www.tfrrs.org/teams/TX_college_m_Abilene_Christian.html" xr:uid="{7794DD6D-E9F9-F44C-935D-4980B16C4944}"/>
    <hyperlink ref="G498" r:id="rId1988" display="https://www.tfrrs.org/results/53288/Southland_Conference_Indoor_Track__Field_Championships/" xr:uid="{381E304F-DA5B-F64B-91B5-60A47451CEBB}"/>
    <hyperlink ref="A499" r:id="rId1989" display="javascript:openTieBreak(392,2124,19734,498);" xr:uid="{0964E045-F5FF-6B47-BAEF-CBA266186BEC}"/>
    <hyperlink ref="B499" r:id="rId1990" display="https://www.tfrrs.org/athletes/6129964/Ole_Miss/Shamar_Tucker" xr:uid="{5D2075F3-07BC-364E-850B-782E73001CC8}"/>
    <hyperlink ref="D499" r:id="rId1991" display="https://www.tfrrs.org/teams/MS_college_m_Mississippi.html" xr:uid="{1C013CDD-5B82-3748-A784-955EDD22636C}"/>
    <hyperlink ref="G499" r:id="rId1992" display="https://www.tfrrs.org/results/53894/Music_City_Challenge/" xr:uid="{13E7B90E-DA47-6F4E-AAFD-30632C2B36E8}"/>
    <hyperlink ref="A500" r:id="rId1993" display="javascript:openTieBreak(392,2124,19734,499);" xr:uid="{37B6846E-ED1F-6840-BF25-C84463B1F2BB}"/>
    <hyperlink ref="B500" r:id="rId1994" display="https://www.tfrrs.org/athletes/6087923/Army_West_Point/Tyrell_Maddox" xr:uid="{EC69C0F0-D473-3440-AB11-2BF34651DB76}"/>
    <hyperlink ref="D500" r:id="rId1995" display="https://www.tfrrs.org/teams/NY_college_m_Army_West_Point.html" xr:uid="{D728931C-B388-2144-AA4E-B5CCEE7E4658}"/>
    <hyperlink ref="G500" r:id="rId1996" display="https://www.tfrrs.org/results/52193/Crowell_Open_2017/" xr:uid="{CE6827FA-CF80-894F-93AD-832B8914BD2E}"/>
    <hyperlink ref="A501" r:id="rId1997" display="javascript:openTieBreak(392,2124,19734,500);" xr:uid="{EAFCBBC5-F03E-794E-B48A-A9E1064F8D53}"/>
    <hyperlink ref="B501" r:id="rId1998" display="https://www.tfrrs.org/athletes/6088590/Saint_Louis/Jon_Schaefer" xr:uid="{612F8859-E866-5A47-871A-2EC8D1C4F21D}"/>
    <hyperlink ref="D501" r:id="rId1999" display="https://www.tfrrs.org/teams/MO_college_m_St_Louis_U.html" xr:uid="{B8535F24-393F-4E40-AE64-CFCC557FD881}"/>
    <hyperlink ref="G501" r:id="rId2000" display="https://www.tfrrs.org/results/54115/Atlantic_10_Indoor_Track__Field_Championships/" xr:uid="{5B1F219D-CF66-3A43-840F-092E50A737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8374-F025-774E-90AD-88D9A1418EB8}">
  <dimension ref="A1:H501"/>
  <sheetViews>
    <sheetView tabSelected="1" topLeftCell="A483" workbookViewId="0">
      <selection activeCell="J8" sqref="J8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782</v>
      </c>
      <c r="B1" s="1" t="s">
        <v>0</v>
      </c>
      <c r="C1" s="1" t="s">
        <v>1</v>
      </c>
      <c r="D1" s="1" t="s">
        <v>2</v>
      </c>
      <c r="E1" s="1" t="s">
        <v>3589</v>
      </c>
      <c r="F1" s="8" t="s">
        <v>3</v>
      </c>
      <c r="G1" s="1" t="s">
        <v>4</v>
      </c>
      <c r="H1" s="1" t="s">
        <v>5</v>
      </c>
    </row>
    <row r="2" spans="1:8" ht="17">
      <c r="A2" s="9">
        <v>1</v>
      </c>
      <c r="B2" s="9" t="s">
        <v>505</v>
      </c>
      <c r="C2" s="10" t="s">
        <v>7</v>
      </c>
      <c r="D2" s="9" t="s">
        <v>8</v>
      </c>
      <c r="E2" s="4" t="str">
        <f>TEXT(F2, "mm:ss.00")</f>
        <v>02:02.30</v>
      </c>
      <c r="F2" s="2">
        <v>1.4155092592592589E-3</v>
      </c>
      <c r="G2" s="9" t="s">
        <v>91</v>
      </c>
      <c r="H2" s="11">
        <v>43126</v>
      </c>
    </row>
    <row r="3" spans="1:8" ht="17">
      <c r="A3" s="9">
        <v>1</v>
      </c>
      <c r="B3" s="9" t="s">
        <v>1718</v>
      </c>
      <c r="C3" s="10" t="s">
        <v>16</v>
      </c>
      <c r="D3" s="9" t="s">
        <v>211</v>
      </c>
      <c r="E3" s="4" t="str">
        <f>TEXT(F3, "mm:ss.00")</f>
        <v>02:02.30</v>
      </c>
      <c r="F3" s="2">
        <v>1.4155092592592589E-3</v>
      </c>
      <c r="G3" s="9" t="s">
        <v>114</v>
      </c>
      <c r="H3" s="11">
        <v>43156</v>
      </c>
    </row>
    <row r="4" spans="1:8" ht="17">
      <c r="A4" s="9">
        <v>3</v>
      </c>
      <c r="B4" s="9" t="s">
        <v>494</v>
      </c>
      <c r="C4" s="10" t="s">
        <v>11</v>
      </c>
      <c r="D4" s="9" t="s">
        <v>39</v>
      </c>
      <c r="E4" s="4" t="str">
        <f t="shared" ref="E4:E67" si="0">TEXT(F4, "mm:ss.00")</f>
        <v>02:03.13</v>
      </c>
      <c r="F4" s="2">
        <v>1.4251157407407407E-3</v>
      </c>
      <c r="G4" s="9" t="s">
        <v>382</v>
      </c>
      <c r="H4" s="11">
        <v>43119</v>
      </c>
    </row>
    <row r="5" spans="1:8" ht="17">
      <c r="A5" s="9">
        <v>4</v>
      </c>
      <c r="B5" s="9" t="s">
        <v>495</v>
      </c>
      <c r="C5" s="10" t="s">
        <v>7</v>
      </c>
      <c r="D5" s="9" t="s">
        <v>36</v>
      </c>
      <c r="E5" s="4" t="str">
        <f t="shared" si="0"/>
        <v>02:03.17</v>
      </c>
      <c r="F5" s="2">
        <v>1.4255787037037039E-3</v>
      </c>
      <c r="G5" s="9" t="s">
        <v>1360</v>
      </c>
      <c r="H5" s="11">
        <v>43153</v>
      </c>
    </row>
    <row r="6" spans="1:8" ht="17">
      <c r="A6" s="9">
        <v>5</v>
      </c>
      <c r="B6" s="9" t="s">
        <v>1719</v>
      </c>
      <c r="C6" s="10" t="s">
        <v>16</v>
      </c>
      <c r="D6" s="9" t="s">
        <v>408</v>
      </c>
      <c r="E6" s="4" t="str">
        <f t="shared" si="0"/>
        <v>2:03.26@</v>
      </c>
      <c r="F6" s="2" t="s">
        <v>1720</v>
      </c>
      <c r="G6" s="9" t="s">
        <v>26</v>
      </c>
      <c r="H6" s="11">
        <v>43153</v>
      </c>
    </row>
    <row r="7" spans="1:8" ht="17">
      <c r="A7" s="9">
        <v>6</v>
      </c>
      <c r="B7" s="9" t="s">
        <v>523</v>
      </c>
      <c r="C7" s="10" t="s">
        <v>35</v>
      </c>
      <c r="D7" s="9" t="s">
        <v>8</v>
      </c>
      <c r="E7" s="4" t="str">
        <f t="shared" si="0"/>
        <v>02:03.42</v>
      </c>
      <c r="F7" s="2">
        <v>1.4284722222222223E-3</v>
      </c>
      <c r="G7" s="9" t="s">
        <v>13</v>
      </c>
      <c r="H7" s="11">
        <v>43140</v>
      </c>
    </row>
    <row r="8" spans="1:8" ht="17">
      <c r="A8" s="9">
        <v>7</v>
      </c>
      <c r="B8" s="9" t="s">
        <v>551</v>
      </c>
      <c r="C8" s="10" t="s">
        <v>7</v>
      </c>
      <c r="D8" s="9" t="s">
        <v>37</v>
      </c>
      <c r="E8" s="4" t="str">
        <f t="shared" si="0"/>
        <v>02:03.59</v>
      </c>
      <c r="F8" s="2">
        <v>1.4304398148148147E-3</v>
      </c>
      <c r="G8" s="9" t="s">
        <v>91</v>
      </c>
      <c r="H8" s="11">
        <v>43126</v>
      </c>
    </row>
    <row r="9" spans="1:8" ht="17">
      <c r="A9" s="9">
        <v>7</v>
      </c>
      <c r="B9" s="9" t="s">
        <v>530</v>
      </c>
      <c r="C9" s="10" t="s">
        <v>35</v>
      </c>
      <c r="D9" s="9" t="s">
        <v>54</v>
      </c>
      <c r="E9" s="4" t="str">
        <f t="shared" si="0"/>
        <v>02:03.59</v>
      </c>
      <c r="F9" s="2">
        <v>1.4304398148148147E-3</v>
      </c>
      <c r="G9" s="9" t="s">
        <v>1360</v>
      </c>
      <c r="H9" s="11">
        <v>43153</v>
      </c>
    </row>
    <row r="10" spans="1:8" ht="17">
      <c r="A10" s="9">
        <v>7</v>
      </c>
      <c r="B10" s="9" t="s">
        <v>1721</v>
      </c>
      <c r="C10" s="10" t="s">
        <v>16</v>
      </c>
      <c r="D10" s="9" t="s">
        <v>54</v>
      </c>
      <c r="E10" s="4" t="str">
        <f t="shared" si="0"/>
        <v>02:03.59</v>
      </c>
      <c r="F10" s="2">
        <v>1.4304398148148147E-3</v>
      </c>
      <c r="G10" s="9" t="s">
        <v>1360</v>
      </c>
      <c r="H10" s="11">
        <v>43153</v>
      </c>
    </row>
    <row r="11" spans="1:8" ht="17">
      <c r="A11" s="9">
        <v>10</v>
      </c>
      <c r="B11" s="9" t="s">
        <v>1722</v>
      </c>
      <c r="C11" s="10" t="s">
        <v>16</v>
      </c>
      <c r="D11" s="9" t="s">
        <v>282</v>
      </c>
      <c r="E11" s="4" t="str">
        <f t="shared" si="0"/>
        <v>02:03.64</v>
      </c>
      <c r="F11" s="2">
        <v>1.4310185185185183E-3</v>
      </c>
      <c r="G11" s="9" t="s">
        <v>1512</v>
      </c>
      <c r="H11" s="11">
        <v>43154</v>
      </c>
    </row>
    <row r="12" spans="1:8" ht="17">
      <c r="A12" s="9">
        <v>11</v>
      </c>
      <c r="B12" s="9" t="s">
        <v>1723</v>
      </c>
      <c r="C12" s="10" t="s">
        <v>11</v>
      </c>
      <c r="D12" s="9" t="s">
        <v>36</v>
      </c>
      <c r="E12" s="4" t="str">
        <f t="shared" si="0"/>
        <v>02:03.72</v>
      </c>
      <c r="F12" s="2">
        <v>1.4319444444444442E-3</v>
      </c>
      <c r="G12" s="9" t="s">
        <v>1360</v>
      </c>
      <c r="H12" s="11">
        <v>43153</v>
      </c>
    </row>
    <row r="13" spans="1:8" ht="17">
      <c r="A13" s="9">
        <v>12</v>
      </c>
      <c r="B13" s="9" t="s">
        <v>1724</v>
      </c>
      <c r="C13" s="10" t="s">
        <v>16</v>
      </c>
      <c r="D13" s="9" t="s">
        <v>354</v>
      </c>
      <c r="E13" s="4" t="str">
        <f t="shared" si="0"/>
        <v>02:03.89</v>
      </c>
      <c r="F13" s="2">
        <v>1.4339120370370371E-3</v>
      </c>
      <c r="G13" s="9" t="s">
        <v>56</v>
      </c>
      <c r="H13" s="11">
        <v>43154</v>
      </c>
    </row>
    <row r="14" spans="1:8" ht="17">
      <c r="A14" s="9">
        <v>13</v>
      </c>
      <c r="B14" s="9" t="s">
        <v>1725</v>
      </c>
      <c r="C14" s="10" t="s">
        <v>16</v>
      </c>
      <c r="D14" s="9" t="s">
        <v>187</v>
      </c>
      <c r="E14" s="4" t="str">
        <f t="shared" si="0"/>
        <v>02:04.00</v>
      </c>
      <c r="F14" s="2">
        <v>1.4351851851851854E-3</v>
      </c>
      <c r="G14" s="9" t="s">
        <v>1386</v>
      </c>
      <c r="H14" s="11">
        <v>43133</v>
      </c>
    </row>
    <row r="15" spans="1:8" ht="17">
      <c r="A15" s="9">
        <v>14</v>
      </c>
      <c r="B15" s="9" t="s">
        <v>1726</v>
      </c>
      <c r="C15" s="10" t="s">
        <v>35</v>
      </c>
      <c r="D15" s="9" t="s">
        <v>535</v>
      </c>
      <c r="E15" s="4" t="str">
        <f t="shared" si="0"/>
        <v>2:04.01@</v>
      </c>
      <c r="F15" s="2" t="s">
        <v>1727</v>
      </c>
      <c r="G15" s="9" t="s">
        <v>26</v>
      </c>
      <c r="H15" s="11">
        <v>43153</v>
      </c>
    </row>
    <row r="16" spans="1:8" ht="17">
      <c r="A16" s="9">
        <v>15</v>
      </c>
      <c r="B16" s="9" t="s">
        <v>497</v>
      </c>
      <c r="C16" s="10" t="s">
        <v>7</v>
      </c>
      <c r="D16" s="9" t="s">
        <v>211</v>
      </c>
      <c r="E16" s="4" t="str">
        <f t="shared" si="0"/>
        <v>2:04.11#</v>
      </c>
      <c r="F16" s="2" t="s">
        <v>1728</v>
      </c>
      <c r="G16" s="9" t="s">
        <v>32</v>
      </c>
      <c r="H16" s="11">
        <v>43133</v>
      </c>
    </row>
    <row r="17" spans="1:8" ht="17">
      <c r="A17" s="9">
        <v>16</v>
      </c>
      <c r="B17" s="9" t="s">
        <v>1729</v>
      </c>
      <c r="C17" s="10" t="s">
        <v>16</v>
      </c>
      <c r="D17" s="9" t="s">
        <v>90</v>
      </c>
      <c r="E17" s="4" t="str">
        <f t="shared" si="0"/>
        <v>02:04.38</v>
      </c>
      <c r="F17" s="2">
        <v>1.4395833333333333E-3</v>
      </c>
      <c r="G17" s="9" t="s">
        <v>1441</v>
      </c>
      <c r="H17" s="11">
        <v>43126</v>
      </c>
    </row>
    <row r="18" spans="1:8" ht="17">
      <c r="A18" s="9">
        <v>17</v>
      </c>
      <c r="B18" s="9" t="s">
        <v>525</v>
      </c>
      <c r="C18" s="10" t="s">
        <v>7</v>
      </c>
      <c r="D18" s="9" t="s">
        <v>63</v>
      </c>
      <c r="E18" s="4" t="str">
        <f t="shared" si="0"/>
        <v>02:04.52</v>
      </c>
      <c r="F18" s="2">
        <v>1.4412037037037039E-3</v>
      </c>
      <c r="G18" s="9" t="s">
        <v>48</v>
      </c>
      <c r="H18" s="11">
        <v>43140</v>
      </c>
    </row>
    <row r="19" spans="1:8" ht="17">
      <c r="A19" s="9">
        <v>18</v>
      </c>
      <c r="B19" s="9" t="s">
        <v>1730</v>
      </c>
      <c r="C19" s="10" t="s">
        <v>16</v>
      </c>
      <c r="D19" s="9" t="s">
        <v>146</v>
      </c>
      <c r="E19" s="4" t="str">
        <f t="shared" si="0"/>
        <v>2:04.53@</v>
      </c>
      <c r="F19" s="2" t="s">
        <v>1731</v>
      </c>
      <c r="G19" s="9" t="s">
        <v>1732</v>
      </c>
      <c r="H19" s="11">
        <v>43133</v>
      </c>
    </row>
    <row r="20" spans="1:8" ht="17">
      <c r="A20" s="9">
        <v>19</v>
      </c>
      <c r="B20" s="9" t="s">
        <v>520</v>
      </c>
      <c r="C20" s="10" t="s">
        <v>11</v>
      </c>
      <c r="D20" s="9" t="s">
        <v>286</v>
      </c>
      <c r="E20" s="4" t="str">
        <f t="shared" si="0"/>
        <v>02:04.58</v>
      </c>
      <c r="F20" s="2">
        <v>1.4418981481481481E-3</v>
      </c>
      <c r="G20" s="9" t="s">
        <v>1374</v>
      </c>
      <c r="H20" s="11">
        <v>43154</v>
      </c>
    </row>
    <row r="21" spans="1:8" ht="17">
      <c r="A21" s="9">
        <v>20</v>
      </c>
      <c r="B21" s="9" t="s">
        <v>498</v>
      </c>
      <c r="C21" s="10" t="s">
        <v>7</v>
      </c>
      <c r="D21" s="9" t="s">
        <v>79</v>
      </c>
      <c r="E21" s="4" t="str">
        <f t="shared" si="0"/>
        <v>02:04.65</v>
      </c>
      <c r="F21" s="2">
        <v>1.4427083333333334E-3</v>
      </c>
      <c r="G21" s="9" t="s">
        <v>51</v>
      </c>
      <c r="H21" s="11">
        <v>43140</v>
      </c>
    </row>
    <row r="22" spans="1:8" ht="17">
      <c r="A22" s="9">
        <v>21</v>
      </c>
      <c r="B22" s="9" t="s">
        <v>1067</v>
      </c>
      <c r="C22" s="10" t="s">
        <v>35</v>
      </c>
      <c r="D22" s="9" t="s">
        <v>354</v>
      </c>
      <c r="E22" s="4" t="str">
        <f t="shared" si="0"/>
        <v>02:04.92</v>
      </c>
      <c r="F22" s="2">
        <v>1.445833333333333E-3</v>
      </c>
      <c r="G22" s="9" t="s">
        <v>51</v>
      </c>
      <c r="H22" s="11">
        <v>43140</v>
      </c>
    </row>
    <row r="23" spans="1:8" ht="17">
      <c r="A23" s="9">
        <v>22</v>
      </c>
      <c r="B23" s="9" t="s">
        <v>1733</v>
      </c>
      <c r="C23" s="10" t="s">
        <v>16</v>
      </c>
      <c r="D23" s="9" t="s">
        <v>71</v>
      </c>
      <c r="E23" s="4" t="str">
        <f t="shared" si="0"/>
        <v>02:05.16</v>
      </c>
      <c r="F23" s="2">
        <v>1.4486111111111108E-3</v>
      </c>
      <c r="G23" s="9" t="s">
        <v>91</v>
      </c>
      <c r="H23" s="11">
        <v>43126</v>
      </c>
    </row>
    <row r="24" spans="1:8" ht="17">
      <c r="A24" s="9">
        <v>23</v>
      </c>
      <c r="B24" s="9" t="s">
        <v>506</v>
      </c>
      <c r="C24" s="10" t="s">
        <v>7</v>
      </c>
      <c r="D24" s="9" t="s">
        <v>502</v>
      </c>
      <c r="E24" s="4" t="str">
        <f t="shared" si="0"/>
        <v>02:05.58</v>
      </c>
      <c r="F24" s="2">
        <v>1.4534722222222223E-3</v>
      </c>
      <c r="G24" s="9" t="s">
        <v>91</v>
      </c>
      <c r="H24" s="11">
        <v>43126</v>
      </c>
    </row>
    <row r="25" spans="1:8" ht="17">
      <c r="A25" s="9">
        <v>24</v>
      </c>
      <c r="B25" s="9" t="s">
        <v>1734</v>
      </c>
      <c r="C25" s="10" t="s">
        <v>16</v>
      </c>
      <c r="D25" s="9" t="s">
        <v>692</v>
      </c>
      <c r="E25" s="4" t="str">
        <f t="shared" si="0"/>
        <v>02:05.62</v>
      </c>
      <c r="F25" s="2">
        <v>1.4539351851851851E-3</v>
      </c>
      <c r="G25" s="9" t="s">
        <v>114</v>
      </c>
      <c r="H25" s="11">
        <v>43156</v>
      </c>
    </row>
    <row r="26" spans="1:8" ht="17">
      <c r="A26" s="9">
        <v>25</v>
      </c>
      <c r="B26" s="9" t="s">
        <v>508</v>
      </c>
      <c r="C26" s="10" t="s">
        <v>16</v>
      </c>
      <c r="D26" s="9" t="s">
        <v>491</v>
      </c>
      <c r="E26" s="4" t="str">
        <f t="shared" si="0"/>
        <v>02:05.87</v>
      </c>
      <c r="F26" s="2">
        <v>1.4568287037037039E-3</v>
      </c>
      <c r="G26" s="9" t="s">
        <v>1714</v>
      </c>
      <c r="H26" s="11">
        <v>43119</v>
      </c>
    </row>
    <row r="27" spans="1:8" ht="17">
      <c r="A27" s="9">
        <v>26</v>
      </c>
      <c r="B27" s="9" t="s">
        <v>515</v>
      </c>
      <c r="C27" s="10" t="s">
        <v>7</v>
      </c>
      <c r="D27" s="9" t="s">
        <v>37</v>
      </c>
      <c r="E27" s="4" t="str">
        <f t="shared" si="0"/>
        <v>2:06.01#</v>
      </c>
      <c r="F27" s="2" t="s">
        <v>1735</v>
      </c>
      <c r="G27" s="9" t="s">
        <v>1736</v>
      </c>
      <c r="H27" s="11">
        <v>43148</v>
      </c>
    </row>
    <row r="28" spans="1:8" ht="17">
      <c r="A28" s="9">
        <v>27</v>
      </c>
      <c r="B28" s="9" t="s">
        <v>1737</v>
      </c>
      <c r="C28" s="10" t="s">
        <v>11</v>
      </c>
      <c r="D28" s="9" t="s">
        <v>37</v>
      </c>
      <c r="E28" s="4" t="str">
        <f t="shared" si="0"/>
        <v>2:06.07#</v>
      </c>
      <c r="F28" s="2" t="s">
        <v>1738</v>
      </c>
      <c r="G28" s="9" t="s">
        <v>1736</v>
      </c>
      <c r="H28" s="11">
        <v>43148</v>
      </c>
    </row>
    <row r="29" spans="1:8" ht="17">
      <c r="A29" s="9">
        <v>28</v>
      </c>
      <c r="B29" s="9" t="s">
        <v>507</v>
      </c>
      <c r="C29" s="10" t="s">
        <v>7</v>
      </c>
      <c r="D29" s="9" t="s">
        <v>27</v>
      </c>
      <c r="E29" s="4" t="str">
        <f t="shared" si="0"/>
        <v>02:06.08</v>
      </c>
      <c r="F29" s="2">
        <v>1.4592592592592591E-3</v>
      </c>
      <c r="G29" s="9" t="s">
        <v>1424</v>
      </c>
      <c r="H29" s="11">
        <v>43126</v>
      </c>
    </row>
    <row r="30" spans="1:8" ht="17">
      <c r="A30" s="9">
        <v>29</v>
      </c>
      <c r="B30" s="9" t="s">
        <v>511</v>
      </c>
      <c r="C30" s="10" t="s">
        <v>11</v>
      </c>
      <c r="D30" s="9" t="s">
        <v>59</v>
      </c>
      <c r="E30" s="4" t="str">
        <f t="shared" si="0"/>
        <v>02:06.18</v>
      </c>
      <c r="F30" s="2">
        <v>1.4604166666666669E-3</v>
      </c>
      <c r="G30" s="9" t="s">
        <v>1398</v>
      </c>
      <c r="H30" s="11">
        <v>43133</v>
      </c>
    </row>
    <row r="31" spans="1:8" ht="17">
      <c r="A31" s="9">
        <v>30</v>
      </c>
      <c r="B31" s="9" t="s">
        <v>1739</v>
      </c>
      <c r="C31" s="10" t="s">
        <v>16</v>
      </c>
      <c r="D31" s="9" t="s">
        <v>321</v>
      </c>
      <c r="E31" s="4" t="str">
        <f t="shared" si="0"/>
        <v>2:06.21#</v>
      </c>
      <c r="F31" s="2" t="s">
        <v>1740</v>
      </c>
      <c r="G31" s="9" t="s">
        <v>1736</v>
      </c>
      <c r="H31" s="11">
        <v>43148</v>
      </c>
    </row>
    <row r="32" spans="1:8" ht="17">
      <c r="A32" s="9">
        <v>31</v>
      </c>
      <c r="B32" s="9" t="s">
        <v>1741</v>
      </c>
      <c r="C32" s="10" t="s">
        <v>16</v>
      </c>
      <c r="D32" s="9" t="s">
        <v>185</v>
      </c>
      <c r="E32" s="4" t="str">
        <f t="shared" si="0"/>
        <v>2:06.22@</v>
      </c>
      <c r="F32" s="2" t="s">
        <v>1742</v>
      </c>
      <c r="G32" s="9" t="s">
        <v>1494</v>
      </c>
      <c r="H32" s="11">
        <v>43140</v>
      </c>
    </row>
    <row r="33" spans="1:8" ht="17">
      <c r="A33" s="9">
        <v>32</v>
      </c>
      <c r="B33" s="9" t="s">
        <v>631</v>
      </c>
      <c r="C33" s="10" t="s">
        <v>7</v>
      </c>
      <c r="D33" s="9" t="s">
        <v>66</v>
      </c>
      <c r="E33" s="4" t="str">
        <f t="shared" si="0"/>
        <v>02:06.27</v>
      </c>
      <c r="F33" s="2">
        <v>1.4614583333333331E-3</v>
      </c>
      <c r="G33" s="9" t="s">
        <v>62</v>
      </c>
      <c r="H33" s="11">
        <v>43155</v>
      </c>
    </row>
    <row r="34" spans="1:8" ht="17">
      <c r="A34" s="9">
        <v>33</v>
      </c>
      <c r="B34" s="9" t="s">
        <v>509</v>
      </c>
      <c r="C34" s="10" t="s">
        <v>11</v>
      </c>
      <c r="D34" s="9" t="s">
        <v>424</v>
      </c>
      <c r="E34" s="4" t="str">
        <f t="shared" si="0"/>
        <v>02:06.28</v>
      </c>
      <c r="F34" s="2">
        <v>1.4615740740740741E-3</v>
      </c>
      <c r="G34" s="9" t="s">
        <v>62</v>
      </c>
      <c r="H34" s="11">
        <v>43155</v>
      </c>
    </row>
    <row r="35" spans="1:8" ht="17">
      <c r="A35" s="9">
        <v>34</v>
      </c>
      <c r="B35" s="9" t="s">
        <v>533</v>
      </c>
      <c r="C35" s="10" t="s">
        <v>7</v>
      </c>
      <c r="D35" s="9" t="s">
        <v>191</v>
      </c>
      <c r="E35" s="4" t="str">
        <f t="shared" si="0"/>
        <v>02:06.49</v>
      </c>
      <c r="F35" s="2">
        <v>1.4640046296296296E-3</v>
      </c>
      <c r="G35" s="9" t="s">
        <v>1360</v>
      </c>
      <c r="H35" s="11">
        <v>43153</v>
      </c>
    </row>
    <row r="36" spans="1:8" ht="17">
      <c r="A36" s="9">
        <v>35</v>
      </c>
      <c r="B36" s="9" t="s">
        <v>562</v>
      </c>
      <c r="C36" s="10" t="s">
        <v>7</v>
      </c>
      <c r="D36" s="9" t="s">
        <v>334</v>
      </c>
      <c r="E36" s="4" t="str">
        <f t="shared" si="0"/>
        <v>2:06.50@</v>
      </c>
      <c r="F36" s="2" t="s">
        <v>522</v>
      </c>
      <c r="G36" s="9" t="s">
        <v>1407</v>
      </c>
      <c r="H36" s="11">
        <v>43132</v>
      </c>
    </row>
    <row r="37" spans="1:8" ht="17">
      <c r="A37" s="9">
        <v>36</v>
      </c>
      <c r="B37" s="9" t="s">
        <v>503</v>
      </c>
      <c r="C37" s="10" t="s">
        <v>35</v>
      </c>
      <c r="D37" s="9" t="s">
        <v>504</v>
      </c>
      <c r="E37" s="4" t="str">
        <f t="shared" si="0"/>
        <v>02:06.54</v>
      </c>
      <c r="F37" s="2">
        <v>1.4645833333333334E-3</v>
      </c>
      <c r="G37" s="9" t="s">
        <v>13</v>
      </c>
      <c r="H37" s="11">
        <v>43140</v>
      </c>
    </row>
    <row r="38" spans="1:8" ht="17">
      <c r="A38" s="9">
        <v>37</v>
      </c>
      <c r="B38" s="9" t="s">
        <v>1743</v>
      </c>
      <c r="C38" s="10" t="s">
        <v>16</v>
      </c>
      <c r="D38" s="9" t="s">
        <v>667</v>
      </c>
      <c r="E38" s="4" t="str">
        <f t="shared" si="0"/>
        <v>02:06.58</v>
      </c>
      <c r="F38" s="2">
        <v>1.4650462962962961E-3</v>
      </c>
      <c r="G38" s="9" t="s">
        <v>80</v>
      </c>
      <c r="H38" s="11">
        <v>43154</v>
      </c>
    </row>
    <row r="39" spans="1:8" ht="17">
      <c r="A39" s="9">
        <v>38</v>
      </c>
      <c r="B39" s="9" t="s">
        <v>492</v>
      </c>
      <c r="C39" s="10" t="s">
        <v>11</v>
      </c>
      <c r="D39" s="9" t="s">
        <v>376</v>
      </c>
      <c r="E39" s="4" t="str">
        <f t="shared" si="0"/>
        <v>02:06.59</v>
      </c>
      <c r="F39" s="2">
        <v>1.4651620370370372E-3</v>
      </c>
      <c r="G39" s="9" t="s">
        <v>40</v>
      </c>
      <c r="H39" s="11">
        <v>43126</v>
      </c>
    </row>
    <row r="40" spans="1:8" ht="17">
      <c r="A40" s="9">
        <v>39</v>
      </c>
      <c r="B40" s="9" t="s">
        <v>650</v>
      </c>
      <c r="C40" s="10" t="s">
        <v>11</v>
      </c>
      <c r="D40" s="9" t="s">
        <v>393</v>
      </c>
      <c r="E40" s="4" t="str">
        <f t="shared" si="0"/>
        <v>2:06.61@</v>
      </c>
      <c r="F40" s="2" t="s">
        <v>1744</v>
      </c>
      <c r="G40" s="9" t="s">
        <v>135</v>
      </c>
      <c r="H40" s="11">
        <v>43153</v>
      </c>
    </row>
    <row r="41" spans="1:8" ht="17">
      <c r="A41" s="9">
        <v>40</v>
      </c>
      <c r="B41" s="9" t="s">
        <v>521</v>
      </c>
      <c r="C41" s="10" t="s">
        <v>7</v>
      </c>
      <c r="D41" s="9" t="s">
        <v>373</v>
      </c>
      <c r="E41" s="4" t="str">
        <f t="shared" si="0"/>
        <v>2:06.63@</v>
      </c>
      <c r="F41" s="2" t="s">
        <v>1745</v>
      </c>
      <c r="G41" s="9" t="s">
        <v>1589</v>
      </c>
      <c r="H41" s="11">
        <v>43112</v>
      </c>
    </row>
    <row r="42" spans="1:8" ht="17">
      <c r="A42" s="9">
        <v>41</v>
      </c>
      <c r="B42" s="9" t="s">
        <v>510</v>
      </c>
      <c r="C42" s="10" t="s">
        <v>11</v>
      </c>
      <c r="D42" s="9" t="s">
        <v>105</v>
      </c>
      <c r="E42" s="4" t="str">
        <f t="shared" si="0"/>
        <v>02:06.69</v>
      </c>
      <c r="F42" s="2">
        <v>1.4663194444444444E-3</v>
      </c>
      <c r="G42" s="9" t="s">
        <v>1363</v>
      </c>
      <c r="H42" s="11">
        <v>43134</v>
      </c>
    </row>
    <row r="43" spans="1:8" ht="17">
      <c r="A43" s="9">
        <v>42</v>
      </c>
      <c r="B43" s="9" t="s">
        <v>1746</v>
      </c>
      <c r="C43" s="10" t="s">
        <v>16</v>
      </c>
      <c r="D43" s="9" t="s">
        <v>354</v>
      </c>
      <c r="E43" s="4" t="str">
        <f t="shared" si="0"/>
        <v>02:06.71</v>
      </c>
      <c r="F43" s="2">
        <v>1.4665509259259258E-3</v>
      </c>
      <c r="G43" s="9" t="s">
        <v>51</v>
      </c>
      <c r="H43" s="11">
        <v>43140</v>
      </c>
    </row>
    <row r="44" spans="1:8" ht="17">
      <c r="A44" s="9">
        <v>43</v>
      </c>
      <c r="B44" s="9" t="s">
        <v>1747</v>
      </c>
      <c r="C44" s="10" t="s">
        <v>11</v>
      </c>
      <c r="D44" s="9" t="s">
        <v>262</v>
      </c>
      <c r="E44" s="4" t="str">
        <f t="shared" si="0"/>
        <v>02:06.72</v>
      </c>
      <c r="F44" s="2">
        <v>1.4666666666666667E-3</v>
      </c>
      <c r="G44" s="9" t="s">
        <v>1441</v>
      </c>
      <c r="H44" s="11">
        <v>43126</v>
      </c>
    </row>
    <row r="45" spans="1:8" ht="17">
      <c r="A45" s="9">
        <v>44</v>
      </c>
      <c r="B45" s="9" t="s">
        <v>662</v>
      </c>
      <c r="C45" s="10" t="s">
        <v>11</v>
      </c>
      <c r="D45" s="9" t="s">
        <v>286</v>
      </c>
      <c r="E45" s="4" t="str">
        <f t="shared" si="0"/>
        <v>02:06.84</v>
      </c>
      <c r="F45" s="2">
        <v>1.4680555555555556E-3</v>
      </c>
      <c r="G45" s="9" t="s">
        <v>48</v>
      </c>
      <c r="H45" s="11">
        <v>43140</v>
      </c>
    </row>
    <row r="46" spans="1:8" ht="17">
      <c r="A46" s="9">
        <v>45</v>
      </c>
      <c r="B46" s="9" t="s">
        <v>519</v>
      </c>
      <c r="C46" s="10" t="s">
        <v>11</v>
      </c>
      <c r="D46" s="9" t="s">
        <v>12</v>
      </c>
      <c r="E46" s="4" t="str">
        <f t="shared" si="0"/>
        <v>02:06.86</v>
      </c>
      <c r="F46" s="2">
        <v>1.468287037037037E-3</v>
      </c>
      <c r="G46" s="9" t="s">
        <v>67</v>
      </c>
      <c r="H46" s="11">
        <v>43119</v>
      </c>
    </row>
    <row r="47" spans="1:8" ht="17">
      <c r="A47" s="9">
        <v>46</v>
      </c>
      <c r="B47" s="9" t="s">
        <v>1748</v>
      </c>
      <c r="C47" s="10" t="s">
        <v>16</v>
      </c>
      <c r="D47" s="9" t="s">
        <v>27</v>
      </c>
      <c r="E47" s="4" t="str">
        <f t="shared" si="0"/>
        <v>02:06.93</v>
      </c>
      <c r="F47" s="2">
        <v>1.4690972222222221E-3</v>
      </c>
      <c r="G47" s="9" t="s">
        <v>1424</v>
      </c>
      <c r="H47" s="11">
        <v>43126</v>
      </c>
    </row>
    <row r="48" spans="1:8" ht="17">
      <c r="A48" s="9">
        <v>47</v>
      </c>
      <c r="B48" s="9" t="s">
        <v>1749</v>
      </c>
      <c r="C48" s="10" t="s">
        <v>7</v>
      </c>
      <c r="D48" s="9" t="s">
        <v>568</v>
      </c>
      <c r="E48" s="4" t="str">
        <f t="shared" si="0"/>
        <v>02:07.02</v>
      </c>
      <c r="F48" s="2">
        <v>1.4701388888888889E-3</v>
      </c>
      <c r="G48" s="9" t="s">
        <v>1360</v>
      </c>
      <c r="H48" s="11">
        <v>43153</v>
      </c>
    </row>
    <row r="49" spans="1:8" ht="17">
      <c r="A49" s="9">
        <v>48</v>
      </c>
      <c r="B49" s="9" t="s">
        <v>1750</v>
      </c>
      <c r="C49" s="10" t="s">
        <v>16</v>
      </c>
      <c r="D49" s="9" t="s">
        <v>119</v>
      </c>
      <c r="E49" s="4" t="str">
        <f t="shared" si="0"/>
        <v>02:07.03</v>
      </c>
      <c r="F49" s="2">
        <v>1.4702546296296297E-3</v>
      </c>
      <c r="G49" s="9" t="s">
        <v>48</v>
      </c>
      <c r="H49" s="11">
        <v>43140</v>
      </c>
    </row>
    <row r="50" spans="1:8" ht="17">
      <c r="A50" s="9">
        <v>49</v>
      </c>
      <c r="B50" s="9" t="s">
        <v>1751</v>
      </c>
      <c r="C50" s="10" t="s">
        <v>16</v>
      </c>
      <c r="D50" s="9" t="s">
        <v>212</v>
      </c>
      <c r="E50" s="4" t="str">
        <f t="shared" si="0"/>
        <v>02:07.12</v>
      </c>
      <c r="F50" s="2">
        <v>1.4712962962962961E-3</v>
      </c>
      <c r="G50" s="9" t="s">
        <v>60</v>
      </c>
      <c r="H50" s="11">
        <v>43140</v>
      </c>
    </row>
    <row r="51" spans="1:8" ht="17">
      <c r="A51" s="9">
        <v>50</v>
      </c>
      <c r="B51" s="9" t="s">
        <v>575</v>
      </c>
      <c r="C51" s="10" t="s">
        <v>35</v>
      </c>
      <c r="D51" s="9" t="s">
        <v>327</v>
      </c>
      <c r="E51" s="4" t="str">
        <f t="shared" si="0"/>
        <v>02:07.14</v>
      </c>
      <c r="F51" s="2">
        <v>1.4715277777777775E-3</v>
      </c>
      <c r="G51" s="9" t="s">
        <v>1628</v>
      </c>
      <c r="H51" s="11">
        <v>43140</v>
      </c>
    </row>
    <row r="52" spans="1:8" ht="17">
      <c r="A52" s="9">
        <v>51</v>
      </c>
      <c r="B52" s="9" t="s">
        <v>500</v>
      </c>
      <c r="C52" s="10" t="s">
        <v>7</v>
      </c>
      <c r="D52" s="9" t="s">
        <v>381</v>
      </c>
      <c r="E52" s="4" t="str">
        <f t="shared" si="0"/>
        <v>02:07.24</v>
      </c>
      <c r="F52" s="2">
        <v>1.4726851851851852E-3</v>
      </c>
      <c r="G52" s="9" t="s">
        <v>1374</v>
      </c>
      <c r="H52" s="11">
        <v>43154</v>
      </c>
    </row>
    <row r="53" spans="1:8" ht="17">
      <c r="A53" s="9">
        <v>52</v>
      </c>
      <c r="B53" s="9" t="s">
        <v>1752</v>
      </c>
      <c r="C53" s="10" t="s">
        <v>16</v>
      </c>
      <c r="D53" s="9" t="s">
        <v>306</v>
      </c>
      <c r="E53" s="4" t="str">
        <f t="shared" si="0"/>
        <v>02:07.25</v>
      </c>
      <c r="F53" s="2">
        <v>1.4728009259259258E-3</v>
      </c>
      <c r="G53" s="9" t="s">
        <v>60</v>
      </c>
      <c r="H53" s="11">
        <v>43140</v>
      </c>
    </row>
    <row r="54" spans="1:8" ht="17">
      <c r="A54" s="9">
        <v>53</v>
      </c>
      <c r="B54" s="9" t="s">
        <v>1753</v>
      </c>
      <c r="C54" s="10" t="s">
        <v>35</v>
      </c>
      <c r="D54" s="9" t="s">
        <v>71</v>
      </c>
      <c r="E54" s="4" t="str">
        <f t="shared" si="0"/>
        <v>02:07.31</v>
      </c>
      <c r="F54" s="2">
        <v>1.4734953703703705E-3</v>
      </c>
      <c r="G54" s="9" t="s">
        <v>91</v>
      </c>
      <c r="H54" s="11">
        <v>43126</v>
      </c>
    </row>
    <row r="55" spans="1:8" ht="17">
      <c r="A55" s="9">
        <v>54</v>
      </c>
      <c r="B55" s="9" t="s">
        <v>526</v>
      </c>
      <c r="C55" s="10" t="s">
        <v>11</v>
      </c>
      <c r="D55" s="9" t="s">
        <v>262</v>
      </c>
      <c r="E55" s="4" t="str">
        <f t="shared" si="0"/>
        <v>02:07.34</v>
      </c>
      <c r="F55" s="2">
        <v>1.4738425925925926E-3</v>
      </c>
      <c r="G55" s="9" t="s">
        <v>1441</v>
      </c>
      <c r="H55" s="11">
        <v>43126</v>
      </c>
    </row>
    <row r="56" spans="1:8" ht="17">
      <c r="A56" s="9">
        <v>55</v>
      </c>
      <c r="B56" s="9" t="s">
        <v>532</v>
      </c>
      <c r="C56" s="10" t="s">
        <v>7</v>
      </c>
      <c r="D56" s="9" t="s">
        <v>57</v>
      </c>
      <c r="E56" s="4" t="str">
        <f t="shared" si="0"/>
        <v>02:07.48</v>
      </c>
      <c r="F56" s="2">
        <v>1.4754629629629629E-3</v>
      </c>
      <c r="G56" s="9" t="s">
        <v>1433</v>
      </c>
      <c r="H56" s="11">
        <v>43140</v>
      </c>
    </row>
    <row r="57" spans="1:8" ht="17">
      <c r="A57" s="9">
        <v>56</v>
      </c>
      <c r="B57" s="9" t="s">
        <v>1754</v>
      </c>
      <c r="C57" s="10" t="s">
        <v>16</v>
      </c>
      <c r="D57" s="9" t="s">
        <v>146</v>
      </c>
      <c r="E57" s="4" t="str">
        <f t="shared" si="0"/>
        <v>2:07.51@</v>
      </c>
      <c r="F57" s="2" t="s">
        <v>1755</v>
      </c>
      <c r="G57" s="9" t="s">
        <v>135</v>
      </c>
      <c r="H57" s="11">
        <v>43153</v>
      </c>
    </row>
    <row r="58" spans="1:8" ht="17">
      <c r="A58" s="9">
        <v>57</v>
      </c>
      <c r="B58" s="9" t="s">
        <v>1756</v>
      </c>
      <c r="C58" s="10" t="s">
        <v>16</v>
      </c>
      <c r="D58" s="9" t="s">
        <v>191</v>
      </c>
      <c r="E58" s="4" t="str">
        <f t="shared" si="0"/>
        <v>02:07.55</v>
      </c>
      <c r="F58" s="2">
        <v>1.4762731481481482E-3</v>
      </c>
      <c r="G58" s="9" t="s">
        <v>1424</v>
      </c>
      <c r="H58" s="11">
        <v>43126</v>
      </c>
    </row>
    <row r="59" spans="1:8" ht="17">
      <c r="A59" s="9">
        <v>58</v>
      </c>
      <c r="B59" s="9" t="s">
        <v>572</v>
      </c>
      <c r="C59" s="10" t="s">
        <v>11</v>
      </c>
      <c r="D59" s="9" t="s">
        <v>73</v>
      </c>
      <c r="E59" s="4" t="str">
        <f t="shared" si="0"/>
        <v>02:07.57</v>
      </c>
      <c r="F59" s="2">
        <v>1.4765046296296297E-3</v>
      </c>
      <c r="G59" s="9" t="s">
        <v>1441</v>
      </c>
      <c r="H59" s="11">
        <v>43126</v>
      </c>
    </row>
    <row r="60" spans="1:8" ht="17">
      <c r="A60" s="9">
        <v>58</v>
      </c>
      <c r="B60" s="9" t="s">
        <v>619</v>
      </c>
      <c r="C60" s="10" t="s">
        <v>7</v>
      </c>
      <c r="D60" s="9" t="s">
        <v>297</v>
      </c>
      <c r="E60" s="4" t="str">
        <f t="shared" si="0"/>
        <v>02:07.57</v>
      </c>
      <c r="F60" s="2">
        <v>1.4765046296296297E-3</v>
      </c>
      <c r="G60" s="9" t="s">
        <v>1360</v>
      </c>
      <c r="H60" s="11">
        <v>43153</v>
      </c>
    </row>
    <row r="61" spans="1:8" ht="17">
      <c r="A61" s="9">
        <v>60</v>
      </c>
      <c r="B61" s="9" t="s">
        <v>1757</v>
      </c>
      <c r="C61" s="10" t="s">
        <v>16</v>
      </c>
      <c r="D61" s="9" t="s">
        <v>79</v>
      </c>
      <c r="E61" s="4" t="str">
        <f t="shared" si="0"/>
        <v>02:07.58</v>
      </c>
      <c r="F61" s="2">
        <v>1.4766203703703703E-3</v>
      </c>
      <c r="G61" s="9" t="s">
        <v>80</v>
      </c>
      <c r="H61" s="11">
        <v>43154</v>
      </c>
    </row>
    <row r="62" spans="1:8" ht="17">
      <c r="A62" s="9">
        <v>61</v>
      </c>
      <c r="B62" s="9" t="s">
        <v>1758</v>
      </c>
      <c r="C62" s="10" t="s">
        <v>16</v>
      </c>
      <c r="D62" s="9" t="s">
        <v>143</v>
      </c>
      <c r="E62" s="4" t="str">
        <f t="shared" si="0"/>
        <v>02:07.61</v>
      </c>
      <c r="F62" s="2">
        <v>1.4769675925925924E-3</v>
      </c>
      <c r="G62" s="9" t="s">
        <v>62</v>
      </c>
      <c r="H62" s="11">
        <v>43155</v>
      </c>
    </row>
    <row r="63" spans="1:8" ht="17">
      <c r="A63" s="9">
        <v>62</v>
      </c>
      <c r="B63" s="9" t="s">
        <v>587</v>
      </c>
      <c r="C63" s="10" t="s">
        <v>7</v>
      </c>
      <c r="D63" s="9" t="s">
        <v>243</v>
      </c>
      <c r="E63" s="4" t="str">
        <f t="shared" si="0"/>
        <v>2:07.76#</v>
      </c>
      <c r="F63" s="2" t="s">
        <v>1759</v>
      </c>
      <c r="G63" s="9" t="s">
        <v>1416</v>
      </c>
      <c r="H63" s="11">
        <v>43155</v>
      </c>
    </row>
    <row r="64" spans="1:8" ht="17">
      <c r="A64" s="9">
        <v>63</v>
      </c>
      <c r="B64" s="9" t="s">
        <v>1760</v>
      </c>
      <c r="C64" s="10" t="s">
        <v>16</v>
      </c>
      <c r="D64" s="9" t="s">
        <v>175</v>
      </c>
      <c r="E64" s="4" t="str">
        <f t="shared" si="0"/>
        <v>02:07.78</v>
      </c>
      <c r="F64" s="2">
        <v>1.4789351851851853E-3</v>
      </c>
      <c r="G64" s="9" t="s">
        <v>1398</v>
      </c>
      <c r="H64" s="11">
        <v>43133</v>
      </c>
    </row>
    <row r="65" spans="1:8" ht="17">
      <c r="A65" s="9">
        <v>64</v>
      </c>
      <c r="B65" s="9" t="s">
        <v>1761</v>
      </c>
      <c r="C65" s="10" t="s">
        <v>16</v>
      </c>
      <c r="D65" s="9" t="s">
        <v>75</v>
      </c>
      <c r="E65" s="4" t="str">
        <f t="shared" si="0"/>
        <v>02:07.83</v>
      </c>
      <c r="F65" s="2">
        <v>1.4795138888888889E-3</v>
      </c>
      <c r="G65" s="9" t="s">
        <v>51</v>
      </c>
      <c r="H65" s="11">
        <v>43140</v>
      </c>
    </row>
    <row r="66" spans="1:8" ht="17">
      <c r="A66" s="9">
        <v>64</v>
      </c>
      <c r="B66" s="9" t="s">
        <v>613</v>
      </c>
      <c r="C66" s="10" t="s">
        <v>7</v>
      </c>
      <c r="D66" s="9" t="s">
        <v>226</v>
      </c>
      <c r="E66" s="4" t="str">
        <f t="shared" si="0"/>
        <v>2:07.83#</v>
      </c>
      <c r="F66" s="2" t="s">
        <v>1762</v>
      </c>
      <c r="G66" s="9" t="s">
        <v>1445</v>
      </c>
      <c r="H66" s="11">
        <v>43154</v>
      </c>
    </row>
    <row r="67" spans="1:8" ht="17">
      <c r="A67" s="9">
        <v>66</v>
      </c>
      <c r="B67" s="9" t="s">
        <v>1763</v>
      </c>
      <c r="C67" s="10" t="s">
        <v>11</v>
      </c>
      <c r="D67" s="9" t="s">
        <v>63</v>
      </c>
      <c r="E67" s="4" t="str">
        <f t="shared" si="0"/>
        <v>02:07.85</v>
      </c>
      <c r="F67" s="2">
        <v>1.4797453703703702E-3</v>
      </c>
      <c r="G67" s="9" t="s">
        <v>91</v>
      </c>
      <c r="H67" s="11">
        <v>43126</v>
      </c>
    </row>
    <row r="68" spans="1:8" ht="17">
      <c r="A68" s="9">
        <v>67</v>
      </c>
      <c r="B68" s="9" t="s">
        <v>512</v>
      </c>
      <c r="C68" s="10" t="s">
        <v>11</v>
      </c>
      <c r="D68" s="9" t="s">
        <v>354</v>
      </c>
      <c r="E68" s="4" t="str">
        <f t="shared" ref="E68:E131" si="1">TEXT(F68, "mm:ss.00")</f>
        <v>02:07.89</v>
      </c>
      <c r="F68" s="2">
        <v>1.4802083333333334E-3</v>
      </c>
      <c r="G68" s="9" t="s">
        <v>51</v>
      </c>
      <c r="H68" s="11">
        <v>43140</v>
      </c>
    </row>
    <row r="69" spans="1:8" ht="17">
      <c r="A69" s="9">
        <v>68</v>
      </c>
      <c r="B69" s="9" t="s">
        <v>1065</v>
      </c>
      <c r="C69" s="10" t="s">
        <v>7</v>
      </c>
      <c r="D69" s="9" t="s">
        <v>63</v>
      </c>
      <c r="E69" s="4" t="str">
        <f t="shared" si="1"/>
        <v>02:07.99</v>
      </c>
      <c r="F69" s="2">
        <v>1.4813657407407408E-3</v>
      </c>
      <c r="G69" s="9" t="s">
        <v>91</v>
      </c>
      <c r="H69" s="11">
        <v>43126</v>
      </c>
    </row>
    <row r="70" spans="1:8" ht="17">
      <c r="A70" s="9">
        <v>69</v>
      </c>
      <c r="B70" s="9" t="s">
        <v>1764</v>
      </c>
      <c r="C70" s="10" t="s">
        <v>16</v>
      </c>
      <c r="D70" s="9" t="s">
        <v>767</v>
      </c>
      <c r="E70" s="4" t="str">
        <f t="shared" si="1"/>
        <v>02:08.07</v>
      </c>
      <c r="F70" s="2">
        <v>1.4822916666666667E-3</v>
      </c>
      <c r="G70" s="9" t="s">
        <v>94</v>
      </c>
      <c r="H70" s="11">
        <v>43126</v>
      </c>
    </row>
    <row r="71" spans="1:8" ht="17">
      <c r="A71" s="9">
        <v>70</v>
      </c>
      <c r="B71" s="9" t="s">
        <v>518</v>
      </c>
      <c r="C71" s="10" t="s">
        <v>35</v>
      </c>
      <c r="D71" s="9" t="s">
        <v>34</v>
      </c>
      <c r="E71" s="4" t="str">
        <f t="shared" si="1"/>
        <v>02:08.08</v>
      </c>
      <c r="F71" s="2">
        <v>1.4824074074074073E-3</v>
      </c>
      <c r="G71" s="9" t="s">
        <v>60</v>
      </c>
      <c r="H71" s="11">
        <v>43140</v>
      </c>
    </row>
    <row r="72" spans="1:8" ht="17">
      <c r="A72" s="9">
        <v>71</v>
      </c>
      <c r="B72" s="9" t="s">
        <v>1765</v>
      </c>
      <c r="C72" s="10" t="s">
        <v>16</v>
      </c>
      <c r="D72" s="9" t="s">
        <v>206</v>
      </c>
      <c r="E72" s="4" t="str">
        <f t="shared" si="1"/>
        <v>02:08.11</v>
      </c>
      <c r="F72" s="2">
        <v>1.4827546296296297E-3</v>
      </c>
      <c r="G72" s="9" t="s">
        <v>94</v>
      </c>
      <c r="H72" s="11">
        <v>43126</v>
      </c>
    </row>
    <row r="73" spans="1:8" ht="17">
      <c r="A73" s="9">
        <v>72</v>
      </c>
      <c r="B73" s="9" t="s">
        <v>1766</v>
      </c>
      <c r="C73" s="10" t="s">
        <v>16</v>
      </c>
      <c r="D73" s="9" t="s">
        <v>408</v>
      </c>
      <c r="E73" s="4" t="str">
        <f t="shared" si="1"/>
        <v>2:08.18@</v>
      </c>
      <c r="F73" s="2" t="s">
        <v>1767</v>
      </c>
      <c r="G73" s="9" t="s">
        <v>26</v>
      </c>
      <c r="H73" s="11">
        <v>43153</v>
      </c>
    </row>
    <row r="74" spans="1:8" ht="17">
      <c r="A74" s="9">
        <v>73</v>
      </c>
      <c r="B74" s="9" t="s">
        <v>496</v>
      </c>
      <c r="C74" s="10" t="s">
        <v>7</v>
      </c>
      <c r="D74" s="9" t="s">
        <v>15</v>
      </c>
      <c r="E74" s="4" t="str">
        <f t="shared" si="1"/>
        <v>02:08.23</v>
      </c>
      <c r="F74" s="2">
        <v>1.4841435185185185E-3</v>
      </c>
      <c r="G74" s="9" t="s">
        <v>1374</v>
      </c>
      <c r="H74" s="11">
        <v>43154</v>
      </c>
    </row>
    <row r="75" spans="1:8" ht="17">
      <c r="A75" s="9">
        <v>74</v>
      </c>
      <c r="B75" s="9" t="s">
        <v>615</v>
      </c>
      <c r="C75" s="10" t="s">
        <v>7</v>
      </c>
      <c r="D75" s="9" t="s">
        <v>69</v>
      </c>
      <c r="E75" s="4" t="str">
        <f t="shared" si="1"/>
        <v>2:08.26#</v>
      </c>
      <c r="F75" s="2" t="s">
        <v>1768</v>
      </c>
      <c r="G75" s="9" t="s">
        <v>1416</v>
      </c>
      <c r="H75" s="11">
        <v>43155</v>
      </c>
    </row>
    <row r="76" spans="1:8" ht="17">
      <c r="A76" s="9">
        <v>74</v>
      </c>
      <c r="B76" s="9" t="s">
        <v>501</v>
      </c>
      <c r="C76" s="10" t="s">
        <v>11</v>
      </c>
      <c r="D76" s="9" t="s">
        <v>262</v>
      </c>
      <c r="E76" s="4" t="str">
        <f t="shared" si="1"/>
        <v>2:08.26#</v>
      </c>
      <c r="F76" s="2" t="s">
        <v>1768</v>
      </c>
      <c r="G76" s="9" t="s">
        <v>1416</v>
      </c>
      <c r="H76" s="11">
        <v>43155</v>
      </c>
    </row>
    <row r="77" spans="1:8" ht="17">
      <c r="A77" s="9">
        <v>76</v>
      </c>
      <c r="B77" s="9" t="s">
        <v>559</v>
      </c>
      <c r="C77" s="10" t="s">
        <v>11</v>
      </c>
      <c r="D77" s="9" t="s">
        <v>31</v>
      </c>
      <c r="E77" s="4" t="str">
        <f t="shared" si="1"/>
        <v>02:08.27</v>
      </c>
      <c r="F77" s="2">
        <v>1.4846064814814817E-3</v>
      </c>
      <c r="G77" s="9" t="s">
        <v>1441</v>
      </c>
      <c r="H77" s="11">
        <v>43126</v>
      </c>
    </row>
    <row r="78" spans="1:8" ht="17">
      <c r="A78" s="9">
        <v>77</v>
      </c>
      <c r="B78" s="9" t="s">
        <v>591</v>
      </c>
      <c r="C78" s="10" t="s">
        <v>11</v>
      </c>
      <c r="D78" s="9" t="s">
        <v>222</v>
      </c>
      <c r="E78" s="4" t="str">
        <f t="shared" si="1"/>
        <v>2:08.29#</v>
      </c>
      <c r="F78" s="2" t="s">
        <v>1769</v>
      </c>
      <c r="G78" s="9" t="s">
        <v>1770</v>
      </c>
      <c r="H78" s="11">
        <v>43156</v>
      </c>
    </row>
    <row r="79" spans="1:8" ht="17">
      <c r="A79" s="9">
        <v>77</v>
      </c>
      <c r="B79" s="9" t="s">
        <v>1771</v>
      </c>
      <c r="C79" s="10" t="s">
        <v>11</v>
      </c>
      <c r="D79" s="9" t="s">
        <v>50</v>
      </c>
      <c r="E79" s="4" t="str">
        <f t="shared" si="1"/>
        <v>02:08.29</v>
      </c>
      <c r="F79" s="2">
        <v>1.484837962962963E-3</v>
      </c>
      <c r="G79" s="9" t="s">
        <v>51</v>
      </c>
      <c r="H79" s="11">
        <v>43140</v>
      </c>
    </row>
    <row r="80" spans="1:8" ht="17">
      <c r="A80" s="9">
        <v>77</v>
      </c>
      <c r="B80" s="9" t="s">
        <v>560</v>
      </c>
      <c r="C80" s="10" t="s">
        <v>7</v>
      </c>
      <c r="D80" s="9" t="s">
        <v>73</v>
      </c>
      <c r="E80" s="4" t="str">
        <f t="shared" si="1"/>
        <v>02:08.29</v>
      </c>
      <c r="F80" s="2">
        <v>1.484837962962963E-3</v>
      </c>
      <c r="G80" s="9" t="s">
        <v>48</v>
      </c>
      <c r="H80" s="11">
        <v>43140</v>
      </c>
    </row>
    <row r="81" spans="1:8" ht="17">
      <c r="A81" s="9">
        <v>80</v>
      </c>
      <c r="B81" s="9" t="s">
        <v>1772</v>
      </c>
      <c r="C81" s="10" t="s">
        <v>7</v>
      </c>
      <c r="D81" s="9" t="s">
        <v>143</v>
      </c>
      <c r="E81" s="4" t="str">
        <f t="shared" si="1"/>
        <v>02:08.33</v>
      </c>
      <c r="F81" s="2">
        <v>1.4853009259259262E-3</v>
      </c>
      <c r="G81" s="9" t="s">
        <v>62</v>
      </c>
      <c r="H81" s="11">
        <v>43155</v>
      </c>
    </row>
    <row r="82" spans="1:8" ht="17">
      <c r="A82" s="9">
        <v>81</v>
      </c>
      <c r="B82" s="9" t="s">
        <v>545</v>
      </c>
      <c r="C82" s="10" t="s">
        <v>7</v>
      </c>
      <c r="D82" s="9" t="s">
        <v>362</v>
      </c>
      <c r="E82" s="4" t="str">
        <f t="shared" si="1"/>
        <v>02:08.34</v>
      </c>
      <c r="F82" s="2">
        <v>1.4854166666666664E-3</v>
      </c>
      <c r="G82" s="9" t="s">
        <v>1503</v>
      </c>
      <c r="H82" s="11">
        <v>43133</v>
      </c>
    </row>
    <row r="83" spans="1:8" ht="17">
      <c r="A83" s="9">
        <v>82</v>
      </c>
      <c r="B83" s="9" t="s">
        <v>614</v>
      </c>
      <c r="C83" s="10" t="s">
        <v>11</v>
      </c>
      <c r="D83" s="9" t="s">
        <v>208</v>
      </c>
      <c r="E83" s="4" t="str">
        <f t="shared" si="1"/>
        <v>02:08.40</v>
      </c>
      <c r="F83" s="2">
        <v>1.486111111111111E-3</v>
      </c>
      <c r="G83" s="9" t="s">
        <v>1433</v>
      </c>
      <c r="H83" s="11">
        <v>43140</v>
      </c>
    </row>
    <row r="84" spans="1:8" ht="17">
      <c r="A84" s="9">
        <v>82</v>
      </c>
      <c r="B84" s="9" t="s">
        <v>1773</v>
      </c>
      <c r="C84" s="10" t="s">
        <v>16</v>
      </c>
      <c r="D84" s="9" t="s">
        <v>346</v>
      </c>
      <c r="E84" s="4" t="str">
        <f t="shared" si="1"/>
        <v>02:08.40</v>
      </c>
      <c r="F84" s="2">
        <v>1.486111111111111E-3</v>
      </c>
      <c r="G84" s="9" t="s">
        <v>1457</v>
      </c>
      <c r="H84" s="11">
        <v>43148</v>
      </c>
    </row>
    <row r="85" spans="1:8" ht="17">
      <c r="A85" s="9">
        <v>82</v>
      </c>
      <c r="B85" s="9" t="s">
        <v>1774</v>
      </c>
      <c r="C85" s="10" t="s">
        <v>16</v>
      </c>
      <c r="D85" s="9" t="s">
        <v>671</v>
      </c>
      <c r="E85" s="4" t="str">
        <f t="shared" si="1"/>
        <v>02:08.40</v>
      </c>
      <c r="F85" s="2">
        <v>1.486111111111111E-3</v>
      </c>
      <c r="G85" s="9" t="s">
        <v>1410</v>
      </c>
      <c r="H85" s="11">
        <v>43154</v>
      </c>
    </row>
    <row r="86" spans="1:8" ht="17">
      <c r="A86" s="9">
        <v>82</v>
      </c>
      <c r="B86" s="9" t="s">
        <v>1775</v>
      </c>
      <c r="C86" s="10" t="s">
        <v>11</v>
      </c>
      <c r="D86" s="9" t="s">
        <v>334</v>
      </c>
      <c r="E86" s="4" t="str">
        <f t="shared" si="1"/>
        <v>02:08.40</v>
      </c>
      <c r="F86" s="2">
        <v>1.486111111111111E-3</v>
      </c>
      <c r="G86" s="9" t="s">
        <v>1433</v>
      </c>
      <c r="H86" s="11">
        <v>43140</v>
      </c>
    </row>
    <row r="87" spans="1:8" ht="17">
      <c r="A87" s="9">
        <v>86</v>
      </c>
      <c r="B87" s="9" t="s">
        <v>552</v>
      </c>
      <c r="C87" s="10" t="s">
        <v>11</v>
      </c>
      <c r="D87" s="9" t="s">
        <v>553</v>
      </c>
      <c r="E87" s="4" t="str">
        <f t="shared" si="1"/>
        <v>2:08.46#</v>
      </c>
      <c r="F87" s="2" t="s">
        <v>1776</v>
      </c>
      <c r="G87" s="9" t="s">
        <v>267</v>
      </c>
      <c r="H87" s="11">
        <v>43148</v>
      </c>
    </row>
    <row r="88" spans="1:8" ht="17">
      <c r="A88" s="9">
        <v>87</v>
      </c>
      <c r="B88" s="9" t="s">
        <v>617</v>
      </c>
      <c r="C88" s="10" t="s">
        <v>35</v>
      </c>
      <c r="D88" s="9" t="s">
        <v>286</v>
      </c>
      <c r="E88" s="4" t="str">
        <f t="shared" si="1"/>
        <v>02:08.49</v>
      </c>
      <c r="F88" s="2">
        <v>1.487152777777778E-3</v>
      </c>
      <c r="G88" s="9" t="s">
        <v>1653</v>
      </c>
      <c r="H88" s="11">
        <v>43120</v>
      </c>
    </row>
    <row r="89" spans="1:8" ht="17">
      <c r="A89" s="9">
        <v>87</v>
      </c>
      <c r="B89" s="9" t="s">
        <v>1777</v>
      </c>
      <c r="C89" s="10" t="s">
        <v>16</v>
      </c>
      <c r="D89" s="9" t="s">
        <v>27</v>
      </c>
      <c r="E89" s="4" t="str">
        <f t="shared" si="1"/>
        <v>02:08.49</v>
      </c>
      <c r="F89" s="2">
        <v>1.487152777777778E-3</v>
      </c>
      <c r="G89" s="9" t="s">
        <v>1386</v>
      </c>
      <c r="H89" s="11">
        <v>43133</v>
      </c>
    </row>
    <row r="90" spans="1:8" ht="17">
      <c r="A90" s="9">
        <v>89</v>
      </c>
      <c r="B90" s="9" t="s">
        <v>592</v>
      </c>
      <c r="C90" s="10" t="s">
        <v>35</v>
      </c>
      <c r="D90" s="9" t="s">
        <v>187</v>
      </c>
      <c r="E90" s="4" t="str">
        <f t="shared" si="1"/>
        <v>02:08.59</v>
      </c>
      <c r="F90" s="2">
        <v>1.4883101851851852E-3</v>
      </c>
      <c r="G90" s="9" t="s">
        <v>1410</v>
      </c>
      <c r="H90" s="11">
        <v>43154</v>
      </c>
    </row>
    <row r="91" spans="1:8" ht="17">
      <c r="A91" s="9">
        <v>90</v>
      </c>
      <c r="B91" s="9" t="s">
        <v>1778</v>
      </c>
      <c r="C91" s="10" t="s">
        <v>16</v>
      </c>
      <c r="D91" s="9" t="s">
        <v>175</v>
      </c>
      <c r="E91" s="4" t="str">
        <f t="shared" si="1"/>
        <v>2:08.61#</v>
      </c>
      <c r="F91" s="2" t="s">
        <v>1779</v>
      </c>
      <c r="G91" s="9" t="s">
        <v>86</v>
      </c>
      <c r="H91" s="11">
        <v>43154</v>
      </c>
    </row>
    <row r="92" spans="1:8" ht="17">
      <c r="A92" s="9">
        <v>91</v>
      </c>
      <c r="B92" s="9" t="s">
        <v>622</v>
      </c>
      <c r="C92" s="10" t="s">
        <v>16</v>
      </c>
      <c r="D92" s="9" t="s">
        <v>176</v>
      </c>
      <c r="E92" s="4" t="str">
        <f t="shared" si="1"/>
        <v>02:08.64</v>
      </c>
      <c r="F92" s="2">
        <v>1.4888888888888888E-3</v>
      </c>
      <c r="G92" s="9" t="s">
        <v>1410</v>
      </c>
      <c r="H92" s="11">
        <v>43154</v>
      </c>
    </row>
    <row r="93" spans="1:8" ht="17">
      <c r="A93" s="9">
        <v>92</v>
      </c>
      <c r="B93" s="9" t="s">
        <v>563</v>
      </c>
      <c r="C93" s="10" t="s">
        <v>11</v>
      </c>
      <c r="D93" s="9" t="s">
        <v>8</v>
      </c>
      <c r="E93" s="4" t="str">
        <f t="shared" si="1"/>
        <v>02:08.70</v>
      </c>
      <c r="F93" s="2">
        <v>1.4895833333333332E-3</v>
      </c>
      <c r="G93" s="9" t="s">
        <v>13</v>
      </c>
      <c r="H93" s="11">
        <v>43140</v>
      </c>
    </row>
    <row r="94" spans="1:8" ht="17">
      <c r="A94" s="9">
        <v>92</v>
      </c>
      <c r="B94" s="9" t="s">
        <v>685</v>
      </c>
      <c r="C94" s="10" t="s">
        <v>11</v>
      </c>
      <c r="D94" s="9" t="s">
        <v>297</v>
      </c>
      <c r="E94" s="4" t="str">
        <f t="shared" si="1"/>
        <v>02:08.70</v>
      </c>
      <c r="F94" s="2">
        <v>1.4895833333333332E-3</v>
      </c>
      <c r="G94" s="9" t="s">
        <v>1360</v>
      </c>
      <c r="H94" s="11">
        <v>43153</v>
      </c>
    </row>
    <row r="95" spans="1:8" ht="17">
      <c r="A95" s="9">
        <v>94</v>
      </c>
      <c r="B95" s="9" t="s">
        <v>539</v>
      </c>
      <c r="C95" s="10" t="s">
        <v>7</v>
      </c>
      <c r="D95" s="9" t="s">
        <v>291</v>
      </c>
      <c r="E95" s="4" t="str">
        <f t="shared" si="1"/>
        <v>02:08.84</v>
      </c>
      <c r="F95" s="2">
        <v>1.4912037037037038E-3</v>
      </c>
      <c r="G95" s="9" t="s">
        <v>320</v>
      </c>
      <c r="H95" s="11">
        <v>43154</v>
      </c>
    </row>
    <row r="96" spans="1:8" ht="17">
      <c r="A96" s="9">
        <v>95</v>
      </c>
      <c r="B96" s="9" t="s">
        <v>1780</v>
      </c>
      <c r="C96" s="10" t="s">
        <v>16</v>
      </c>
      <c r="D96" s="9" t="s">
        <v>156</v>
      </c>
      <c r="E96" s="4" t="str">
        <f t="shared" si="1"/>
        <v>02:08.90</v>
      </c>
      <c r="F96" s="2">
        <v>1.4918981481481482E-3</v>
      </c>
      <c r="G96" s="9" t="s">
        <v>1360</v>
      </c>
      <c r="H96" s="11">
        <v>43153</v>
      </c>
    </row>
    <row r="97" spans="1:8" ht="17">
      <c r="A97" s="9">
        <v>96</v>
      </c>
      <c r="B97" s="9" t="s">
        <v>1781</v>
      </c>
      <c r="C97" s="10" t="s">
        <v>35</v>
      </c>
      <c r="D97" s="9" t="s">
        <v>73</v>
      </c>
      <c r="E97" s="4" t="str">
        <f t="shared" si="1"/>
        <v>02:09.00</v>
      </c>
      <c r="F97" s="2">
        <v>1.4930555555555556E-3</v>
      </c>
      <c r="G97" s="9" t="s">
        <v>1410</v>
      </c>
      <c r="H97" s="11">
        <v>43154</v>
      </c>
    </row>
    <row r="98" spans="1:8" ht="17">
      <c r="A98" s="9">
        <v>97</v>
      </c>
      <c r="B98" s="9" t="s">
        <v>546</v>
      </c>
      <c r="C98" s="10" t="s">
        <v>11</v>
      </c>
      <c r="D98" s="9" t="s">
        <v>220</v>
      </c>
      <c r="E98" s="4" t="str">
        <f t="shared" si="1"/>
        <v>2:09.01#</v>
      </c>
      <c r="F98" s="2" t="s">
        <v>1782</v>
      </c>
      <c r="G98" s="9" t="s">
        <v>1489</v>
      </c>
      <c r="H98" s="11">
        <v>43155</v>
      </c>
    </row>
    <row r="99" spans="1:8" ht="17">
      <c r="A99" s="9">
        <v>98</v>
      </c>
      <c r="B99" s="9" t="s">
        <v>1783</v>
      </c>
      <c r="C99" s="10" t="s">
        <v>16</v>
      </c>
      <c r="D99" s="9" t="s">
        <v>166</v>
      </c>
      <c r="E99" s="4" t="str">
        <f t="shared" si="1"/>
        <v>02:09.04</v>
      </c>
      <c r="F99" s="2">
        <v>1.4935185185185184E-3</v>
      </c>
      <c r="G99" s="9" t="s">
        <v>1464</v>
      </c>
      <c r="H99" s="11">
        <v>43120</v>
      </c>
    </row>
    <row r="100" spans="1:8" ht="17">
      <c r="A100" s="9">
        <v>99</v>
      </c>
      <c r="B100" s="9" t="s">
        <v>1784</v>
      </c>
      <c r="C100" s="10" t="s">
        <v>16</v>
      </c>
      <c r="D100" s="9" t="s">
        <v>54</v>
      </c>
      <c r="E100" s="4" t="str">
        <f t="shared" si="1"/>
        <v>02:09.05</v>
      </c>
      <c r="F100" s="2">
        <v>1.4936342592592594E-3</v>
      </c>
      <c r="G100" s="9" t="s">
        <v>238</v>
      </c>
      <c r="H100" s="11">
        <v>43126</v>
      </c>
    </row>
    <row r="101" spans="1:8" ht="17">
      <c r="A101" s="9">
        <v>100</v>
      </c>
      <c r="B101" s="9" t="s">
        <v>493</v>
      </c>
      <c r="C101" s="10" t="s">
        <v>16</v>
      </c>
      <c r="D101" s="9" t="s">
        <v>217</v>
      </c>
      <c r="E101" s="4" t="str">
        <f t="shared" si="1"/>
        <v>02:09.08</v>
      </c>
      <c r="F101" s="2">
        <v>1.4939814814814815E-3</v>
      </c>
      <c r="G101" s="9" t="s">
        <v>1363</v>
      </c>
      <c r="H101" s="11">
        <v>43134</v>
      </c>
    </row>
    <row r="102" spans="1:8" ht="17">
      <c r="A102" s="9">
        <v>101</v>
      </c>
      <c r="B102" s="9" t="s">
        <v>557</v>
      </c>
      <c r="C102" s="10" t="s">
        <v>11</v>
      </c>
      <c r="D102" s="9" t="s">
        <v>27</v>
      </c>
      <c r="E102" s="4" t="str">
        <f t="shared" si="1"/>
        <v>02:09.09</v>
      </c>
      <c r="F102" s="2">
        <v>1.4940972222222222E-3</v>
      </c>
      <c r="G102" s="9" t="s">
        <v>120</v>
      </c>
      <c r="H102" s="11">
        <v>43154</v>
      </c>
    </row>
    <row r="103" spans="1:8" ht="17">
      <c r="A103" s="9">
        <v>102</v>
      </c>
      <c r="B103" s="9" t="s">
        <v>1785</v>
      </c>
      <c r="C103" s="10" t="s">
        <v>16</v>
      </c>
      <c r="D103" s="9" t="s">
        <v>73</v>
      </c>
      <c r="E103" s="4" t="str">
        <f t="shared" si="1"/>
        <v>02:09.10</v>
      </c>
      <c r="F103" s="2">
        <v>1.494212962962963E-3</v>
      </c>
      <c r="G103" s="9" t="s">
        <v>48</v>
      </c>
      <c r="H103" s="11">
        <v>43140</v>
      </c>
    </row>
    <row r="104" spans="1:8" ht="17">
      <c r="A104" s="9">
        <v>103</v>
      </c>
      <c r="B104" s="9" t="s">
        <v>629</v>
      </c>
      <c r="C104" s="10" t="s">
        <v>35</v>
      </c>
      <c r="D104" s="9" t="s">
        <v>39</v>
      </c>
      <c r="E104" s="4" t="str">
        <f t="shared" si="1"/>
        <v>02:09.16</v>
      </c>
      <c r="F104" s="2">
        <v>1.4949074074074075E-3</v>
      </c>
      <c r="G104" s="9" t="s">
        <v>1447</v>
      </c>
      <c r="H104" s="11">
        <v>43140</v>
      </c>
    </row>
    <row r="105" spans="1:8" ht="17">
      <c r="A105" s="9">
        <v>104</v>
      </c>
      <c r="B105" s="9" t="s">
        <v>513</v>
      </c>
      <c r="C105" s="10" t="s">
        <v>7</v>
      </c>
      <c r="D105" s="9" t="s">
        <v>514</v>
      </c>
      <c r="E105" s="4" t="str">
        <f t="shared" si="1"/>
        <v>02:09.17</v>
      </c>
      <c r="F105" s="2">
        <v>1.4950231481481481E-3</v>
      </c>
      <c r="G105" s="9" t="s">
        <v>1398</v>
      </c>
      <c r="H105" s="11">
        <v>43133</v>
      </c>
    </row>
    <row r="106" spans="1:8" ht="17">
      <c r="A106" s="9">
        <v>104</v>
      </c>
      <c r="B106" s="9" t="s">
        <v>527</v>
      </c>
      <c r="C106" s="10" t="s">
        <v>7</v>
      </c>
      <c r="D106" s="9" t="s">
        <v>36</v>
      </c>
      <c r="E106" s="4" t="str">
        <f t="shared" si="1"/>
        <v>2:09.17#</v>
      </c>
      <c r="F106" s="2" t="s">
        <v>1786</v>
      </c>
      <c r="G106" s="9" t="s">
        <v>32</v>
      </c>
      <c r="H106" s="11">
        <v>43133</v>
      </c>
    </row>
    <row r="107" spans="1:8" ht="17">
      <c r="A107" s="9">
        <v>106</v>
      </c>
      <c r="B107" s="9" t="s">
        <v>1787</v>
      </c>
      <c r="C107" s="10" t="s">
        <v>16</v>
      </c>
      <c r="D107" s="9" t="s">
        <v>569</v>
      </c>
      <c r="E107" s="4" t="str">
        <f t="shared" si="1"/>
        <v>02:09.18</v>
      </c>
      <c r="F107" s="2">
        <v>1.4951388888888889E-3</v>
      </c>
      <c r="G107" s="9" t="s">
        <v>1397</v>
      </c>
      <c r="H107" s="11">
        <v>43112</v>
      </c>
    </row>
    <row r="108" spans="1:8" ht="17">
      <c r="A108" s="9">
        <v>107</v>
      </c>
      <c r="B108" s="9" t="s">
        <v>600</v>
      </c>
      <c r="C108" s="10" t="s">
        <v>7</v>
      </c>
      <c r="D108" s="9" t="s">
        <v>29</v>
      </c>
      <c r="E108" s="4" t="str">
        <f t="shared" si="1"/>
        <v>2:09.19@</v>
      </c>
      <c r="F108" s="2" t="s">
        <v>1788</v>
      </c>
      <c r="G108" s="9" t="s">
        <v>449</v>
      </c>
      <c r="H108" s="11">
        <v>43133</v>
      </c>
    </row>
    <row r="109" spans="1:8" ht="17">
      <c r="A109" s="9">
        <v>108</v>
      </c>
      <c r="B109" s="9" t="s">
        <v>564</v>
      </c>
      <c r="C109" s="10" t="s">
        <v>35</v>
      </c>
      <c r="D109" s="9" t="s">
        <v>8</v>
      </c>
      <c r="E109" s="4" t="str">
        <f t="shared" si="1"/>
        <v>02:09.22</v>
      </c>
      <c r="F109" s="2">
        <v>1.4956018518518519E-3</v>
      </c>
      <c r="G109" s="9" t="s">
        <v>62</v>
      </c>
      <c r="H109" s="11">
        <v>43155</v>
      </c>
    </row>
    <row r="110" spans="1:8" ht="17">
      <c r="A110" s="9">
        <v>109</v>
      </c>
      <c r="B110" s="9" t="s">
        <v>1789</v>
      </c>
      <c r="C110" s="10" t="s">
        <v>7</v>
      </c>
      <c r="D110" s="9" t="s">
        <v>100</v>
      </c>
      <c r="E110" s="4" t="str">
        <f t="shared" si="1"/>
        <v>02:09.25</v>
      </c>
      <c r="F110" s="2">
        <v>1.495949074074074E-3</v>
      </c>
      <c r="G110" s="9" t="s">
        <v>1512</v>
      </c>
      <c r="H110" s="11">
        <v>43154</v>
      </c>
    </row>
    <row r="111" spans="1:8" ht="17">
      <c r="A111" s="9">
        <v>110</v>
      </c>
      <c r="B111" s="9" t="s">
        <v>1790</v>
      </c>
      <c r="C111" s="10" t="s">
        <v>16</v>
      </c>
      <c r="D111" s="9" t="s">
        <v>480</v>
      </c>
      <c r="E111" s="4" t="str">
        <f t="shared" si="1"/>
        <v>02:09.29</v>
      </c>
      <c r="F111" s="2">
        <v>1.4964120370370372E-3</v>
      </c>
      <c r="G111" s="9" t="s">
        <v>1410</v>
      </c>
      <c r="H111" s="11">
        <v>43154</v>
      </c>
    </row>
    <row r="112" spans="1:8" ht="17">
      <c r="A112" s="9">
        <v>111</v>
      </c>
      <c r="B112" s="9" t="s">
        <v>673</v>
      </c>
      <c r="C112" s="10" t="s">
        <v>7</v>
      </c>
      <c r="D112" s="9" t="s">
        <v>122</v>
      </c>
      <c r="E112" s="4" t="str">
        <f t="shared" si="1"/>
        <v>2:09.30#@</v>
      </c>
      <c r="F112" s="2" t="s">
        <v>1791</v>
      </c>
      <c r="G112" s="9" t="s">
        <v>1461</v>
      </c>
      <c r="H112" s="11">
        <v>43140</v>
      </c>
    </row>
    <row r="113" spans="1:8" ht="17">
      <c r="A113" s="9">
        <v>112</v>
      </c>
      <c r="B113" s="9" t="s">
        <v>1792</v>
      </c>
      <c r="C113" s="10" t="s">
        <v>7</v>
      </c>
      <c r="D113" s="9" t="s">
        <v>529</v>
      </c>
      <c r="E113" s="4" t="str">
        <f t="shared" si="1"/>
        <v>02:09.31</v>
      </c>
      <c r="F113" s="2">
        <v>1.4966435185185185E-3</v>
      </c>
      <c r="G113" s="9" t="s">
        <v>1410</v>
      </c>
      <c r="H113" s="11">
        <v>43154</v>
      </c>
    </row>
    <row r="114" spans="1:8" ht="17">
      <c r="A114" s="9">
        <v>112</v>
      </c>
      <c r="B114" s="9" t="s">
        <v>549</v>
      </c>
      <c r="C114" s="10" t="s">
        <v>35</v>
      </c>
      <c r="D114" s="9" t="s">
        <v>327</v>
      </c>
      <c r="E114" s="4" t="str">
        <f t="shared" si="1"/>
        <v>2:09.31#</v>
      </c>
      <c r="F114" s="2" t="s">
        <v>1793</v>
      </c>
      <c r="G114" s="9" t="s">
        <v>1611</v>
      </c>
      <c r="H114" s="11">
        <v>43147</v>
      </c>
    </row>
    <row r="115" spans="1:8" ht="17">
      <c r="A115" s="9">
        <v>114</v>
      </c>
      <c r="B115" s="9" t="s">
        <v>554</v>
      </c>
      <c r="C115" s="10" t="s">
        <v>11</v>
      </c>
      <c r="D115" s="9" t="s">
        <v>27</v>
      </c>
      <c r="E115" s="4" t="str">
        <f t="shared" si="1"/>
        <v>02:09.32</v>
      </c>
      <c r="F115" s="2">
        <v>1.4967592592592593E-3</v>
      </c>
      <c r="G115" s="9" t="s">
        <v>1386</v>
      </c>
      <c r="H115" s="11">
        <v>43133</v>
      </c>
    </row>
    <row r="116" spans="1:8" ht="17">
      <c r="A116" s="9">
        <v>115</v>
      </c>
      <c r="B116" s="9" t="s">
        <v>669</v>
      </c>
      <c r="C116" s="10" t="s">
        <v>11</v>
      </c>
      <c r="D116" s="9" t="s">
        <v>34</v>
      </c>
      <c r="E116" s="4" t="str">
        <f t="shared" si="1"/>
        <v>02:09.33</v>
      </c>
      <c r="F116" s="2">
        <v>1.4968749999999999E-3</v>
      </c>
      <c r="G116" s="9" t="s">
        <v>120</v>
      </c>
      <c r="H116" s="11">
        <v>43154</v>
      </c>
    </row>
    <row r="117" spans="1:8" ht="17">
      <c r="A117" s="9">
        <v>116</v>
      </c>
      <c r="B117" s="9" t="s">
        <v>1794</v>
      </c>
      <c r="C117" s="10" t="s">
        <v>16</v>
      </c>
      <c r="D117" s="9" t="s">
        <v>36</v>
      </c>
      <c r="E117" s="4" t="str">
        <f t="shared" si="1"/>
        <v>02:09.35</v>
      </c>
      <c r="F117" s="2">
        <v>1.4971064814814814E-3</v>
      </c>
      <c r="G117" s="9" t="s">
        <v>60</v>
      </c>
      <c r="H117" s="11">
        <v>43140</v>
      </c>
    </row>
    <row r="118" spans="1:8" ht="17">
      <c r="A118" s="9">
        <v>117</v>
      </c>
      <c r="B118" s="9" t="s">
        <v>1795</v>
      </c>
      <c r="C118" s="10" t="s">
        <v>16</v>
      </c>
      <c r="D118" s="9" t="s">
        <v>1282</v>
      </c>
      <c r="E118" s="4" t="str">
        <f t="shared" si="1"/>
        <v>02:09.37</v>
      </c>
      <c r="F118" s="2">
        <v>1.4973379629629627E-3</v>
      </c>
      <c r="G118" s="9" t="s">
        <v>60</v>
      </c>
      <c r="H118" s="11">
        <v>43140</v>
      </c>
    </row>
    <row r="119" spans="1:8" ht="17">
      <c r="A119" s="9">
        <v>118</v>
      </c>
      <c r="B119" s="9" t="s">
        <v>547</v>
      </c>
      <c r="C119" s="10" t="s">
        <v>35</v>
      </c>
      <c r="D119" s="9" t="s">
        <v>548</v>
      </c>
      <c r="E119" s="4" t="str">
        <f t="shared" si="1"/>
        <v>02:09.43</v>
      </c>
      <c r="F119" s="2">
        <v>1.4980324074074071E-3</v>
      </c>
      <c r="G119" s="9" t="s">
        <v>1363</v>
      </c>
      <c r="H119" s="11">
        <v>43134</v>
      </c>
    </row>
    <row r="120" spans="1:8" ht="17">
      <c r="A120" s="9">
        <v>119</v>
      </c>
      <c r="B120" s="9" t="s">
        <v>524</v>
      </c>
      <c r="C120" s="10" t="s">
        <v>35</v>
      </c>
      <c r="D120" s="9" t="s">
        <v>517</v>
      </c>
      <c r="E120" s="4" t="str">
        <f t="shared" si="1"/>
        <v>02:09.50</v>
      </c>
      <c r="F120" s="2">
        <v>1.4988425925925924E-3</v>
      </c>
      <c r="G120" s="9" t="s">
        <v>1672</v>
      </c>
      <c r="H120" s="11">
        <v>43148</v>
      </c>
    </row>
    <row r="121" spans="1:8" ht="17">
      <c r="A121" s="9">
        <v>120</v>
      </c>
      <c r="B121" s="9" t="s">
        <v>576</v>
      </c>
      <c r="C121" s="10" t="s">
        <v>7</v>
      </c>
      <c r="D121" s="9" t="s">
        <v>334</v>
      </c>
      <c r="E121" s="4" t="str">
        <f t="shared" si="1"/>
        <v>2:09.51@</v>
      </c>
      <c r="F121" s="2" t="s">
        <v>1796</v>
      </c>
      <c r="G121" s="9" t="s">
        <v>1407</v>
      </c>
      <c r="H121" s="11">
        <v>43132</v>
      </c>
    </row>
    <row r="122" spans="1:8" ht="17">
      <c r="A122" s="9">
        <v>121</v>
      </c>
      <c r="B122" s="9" t="s">
        <v>573</v>
      </c>
      <c r="C122" s="10" t="s">
        <v>7</v>
      </c>
      <c r="D122" s="9" t="s">
        <v>130</v>
      </c>
      <c r="E122" s="4" t="str">
        <f t="shared" si="1"/>
        <v>02:09.52</v>
      </c>
      <c r="F122" s="2">
        <v>1.4990740740740739E-3</v>
      </c>
      <c r="G122" s="9" t="s">
        <v>80</v>
      </c>
      <c r="H122" s="11">
        <v>43154</v>
      </c>
    </row>
    <row r="123" spans="1:8" ht="17">
      <c r="A123" s="9">
        <v>122</v>
      </c>
      <c r="B123" s="9" t="s">
        <v>1797</v>
      </c>
      <c r="C123" s="10" t="s">
        <v>16</v>
      </c>
      <c r="D123" s="9" t="s">
        <v>166</v>
      </c>
      <c r="E123" s="4" t="str">
        <f t="shared" si="1"/>
        <v>02:09.54</v>
      </c>
      <c r="F123" s="2">
        <v>1.4993055555555556E-3</v>
      </c>
      <c r="G123" s="9" t="s">
        <v>1464</v>
      </c>
      <c r="H123" s="11">
        <v>43120</v>
      </c>
    </row>
    <row r="124" spans="1:8" ht="17">
      <c r="A124" s="9">
        <v>123</v>
      </c>
      <c r="B124" s="9" t="s">
        <v>611</v>
      </c>
      <c r="C124" s="10" t="s">
        <v>7</v>
      </c>
      <c r="D124" s="9" t="s">
        <v>63</v>
      </c>
      <c r="E124" s="4" t="str">
        <f t="shared" si="1"/>
        <v>02:09.58</v>
      </c>
      <c r="F124" s="2">
        <v>1.4997685185185186E-3</v>
      </c>
      <c r="G124" s="9" t="s">
        <v>91</v>
      </c>
      <c r="H124" s="11">
        <v>43126</v>
      </c>
    </row>
    <row r="125" spans="1:8" ht="17">
      <c r="A125" s="9">
        <v>124</v>
      </c>
      <c r="B125" s="9" t="s">
        <v>628</v>
      </c>
      <c r="C125" s="10" t="s">
        <v>11</v>
      </c>
      <c r="D125" s="9" t="s">
        <v>306</v>
      </c>
      <c r="E125" s="4" t="str">
        <f t="shared" si="1"/>
        <v>2:09.63#</v>
      </c>
      <c r="F125" s="2" t="s">
        <v>1798</v>
      </c>
      <c r="G125" s="9" t="s">
        <v>1489</v>
      </c>
      <c r="H125" s="11">
        <v>43155</v>
      </c>
    </row>
    <row r="126" spans="1:8" ht="17">
      <c r="A126" s="9">
        <v>125</v>
      </c>
      <c r="B126" s="9" t="s">
        <v>616</v>
      </c>
      <c r="C126" s="10" t="s">
        <v>11</v>
      </c>
      <c r="D126" s="9" t="s">
        <v>130</v>
      </c>
      <c r="E126" s="4" t="str">
        <f t="shared" si="1"/>
        <v>02:09.66</v>
      </c>
      <c r="F126" s="2">
        <v>1.5006944444444445E-3</v>
      </c>
      <c r="G126" s="9" t="s">
        <v>48</v>
      </c>
      <c r="H126" s="11">
        <v>43140</v>
      </c>
    </row>
    <row r="127" spans="1:8" ht="17">
      <c r="A127" s="9">
        <v>125</v>
      </c>
      <c r="B127" s="9" t="s">
        <v>550</v>
      </c>
      <c r="C127" s="10" t="s">
        <v>35</v>
      </c>
      <c r="D127" s="9" t="s">
        <v>166</v>
      </c>
      <c r="E127" s="4" t="str">
        <f t="shared" si="1"/>
        <v>02:09.66</v>
      </c>
      <c r="F127" s="2">
        <v>1.5006944444444445E-3</v>
      </c>
      <c r="G127" s="9" t="s">
        <v>120</v>
      </c>
      <c r="H127" s="11">
        <v>43154</v>
      </c>
    </row>
    <row r="128" spans="1:8" ht="17">
      <c r="A128" s="9">
        <v>127</v>
      </c>
      <c r="B128" s="9" t="s">
        <v>1799</v>
      </c>
      <c r="C128" s="10" t="s">
        <v>16</v>
      </c>
      <c r="D128" s="9" t="s">
        <v>295</v>
      </c>
      <c r="E128" s="4" t="str">
        <f t="shared" si="1"/>
        <v>2:09.68#@</v>
      </c>
      <c r="F128" s="2" t="s">
        <v>1800</v>
      </c>
      <c r="G128" s="9" t="s">
        <v>1461</v>
      </c>
      <c r="H128" s="11">
        <v>43140</v>
      </c>
    </row>
    <row r="129" spans="1:8" ht="17">
      <c r="A129" s="9">
        <v>128</v>
      </c>
      <c r="B129" s="9" t="s">
        <v>642</v>
      </c>
      <c r="C129" s="10" t="s">
        <v>7</v>
      </c>
      <c r="D129" s="9" t="s">
        <v>202</v>
      </c>
      <c r="E129" s="4" t="str">
        <f t="shared" si="1"/>
        <v>02:09.71</v>
      </c>
      <c r="F129" s="2">
        <v>1.5012731481481483E-3</v>
      </c>
      <c r="G129" s="9" t="s">
        <v>151</v>
      </c>
      <c r="H129" s="11">
        <v>43152</v>
      </c>
    </row>
    <row r="130" spans="1:8" ht="17">
      <c r="A130" s="9">
        <v>129</v>
      </c>
      <c r="B130" s="9" t="s">
        <v>534</v>
      </c>
      <c r="C130" s="10" t="s">
        <v>11</v>
      </c>
      <c r="D130" s="9" t="s">
        <v>73</v>
      </c>
      <c r="E130" s="4" t="str">
        <f t="shared" si="1"/>
        <v>02:09.81</v>
      </c>
      <c r="F130" s="2">
        <v>1.5024305555555555E-3</v>
      </c>
      <c r="G130" s="9" t="s">
        <v>48</v>
      </c>
      <c r="H130" s="11">
        <v>43140</v>
      </c>
    </row>
    <row r="131" spans="1:8" ht="17">
      <c r="A131" s="9">
        <v>130</v>
      </c>
      <c r="B131" s="9" t="s">
        <v>1801</v>
      </c>
      <c r="C131" s="10" t="s">
        <v>7</v>
      </c>
      <c r="D131" s="9" t="s">
        <v>190</v>
      </c>
      <c r="E131" s="4" t="str">
        <f t="shared" si="1"/>
        <v>02:09.82</v>
      </c>
      <c r="F131" s="2">
        <v>1.5025462962962963E-3</v>
      </c>
      <c r="G131" s="9" t="s">
        <v>51</v>
      </c>
      <c r="H131" s="11">
        <v>43140</v>
      </c>
    </row>
    <row r="132" spans="1:8" ht="17">
      <c r="A132" s="9">
        <v>131</v>
      </c>
      <c r="B132" s="9" t="s">
        <v>700</v>
      </c>
      <c r="C132" s="10" t="s">
        <v>7</v>
      </c>
      <c r="D132" s="9" t="s">
        <v>701</v>
      </c>
      <c r="E132" s="4" t="str">
        <f t="shared" ref="E132:E195" si="2">TEXT(F132, "mm:ss.00")</f>
        <v>2:09.86#</v>
      </c>
      <c r="F132" s="2" t="s">
        <v>1802</v>
      </c>
      <c r="G132" s="9" t="s">
        <v>1445</v>
      </c>
      <c r="H132" s="11">
        <v>43154</v>
      </c>
    </row>
    <row r="133" spans="1:8" ht="17">
      <c r="A133" s="9">
        <v>132</v>
      </c>
      <c r="B133" s="9" t="s">
        <v>1803</v>
      </c>
      <c r="C133" s="10" t="s">
        <v>16</v>
      </c>
      <c r="D133" s="9" t="s">
        <v>73</v>
      </c>
      <c r="E133" s="4" t="str">
        <f t="shared" si="2"/>
        <v>02:09.90</v>
      </c>
      <c r="F133" s="2">
        <v>1.5034722222222222E-3</v>
      </c>
      <c r="G133" s="9" t="s">
        <v>48</v>
      </c>
      <c r="H133" s="11">
        <v>43140</v>
      </c>
    </row>
    <row r="134" spans="1:8" ht="17">
      <c r="A134" s="9">
        <v>133</v>
      </c>
      <c r="B134" s="9" t="s">
        <v>1804</v>
      </c>
      <c r="C134" s="10" t="s">
        <v>16</v>
      </c>
      <c r="D134" s="9" t="s">
        <v>314</v>
      </c>
      <c r="E134" s="4" t="str">
        <f t="shared" si="2"/>
        <v>02:09.98</v>
      </c>
      <c r="F134" s="2">
        <v>1.5043981481481479E-3</v>
      </c>
      <c r="G134" s="9" t="s">
        <v>1512</v>
      </c>
      <c r="H134" s="11">
        <v>43154</v>
      </c>
    </row>
    <row r="135" spans="1:8" ht="17">
      <c r="A135" s="9">
        <v>134</v>
      </c>
      <c r="B135" s="9" t="s">
        <v>1805</v>
      </c>
      <c r="C135" s="10" t="s">
        <v>16</v>
      </c>
      <c r="D135" s="9" t="s">
        <v>73</v>
      </c>
      <c r="E135" s="4" t="str">
        <f t="shared" si="2"/>
        <v>02:09.99</v>
      </c>
      <c r="F135" s="2">
        <v>1.5045138888888888E-3</v>
      </c>
      <c r="G135" s="9" t="s">
        <v>48</v>
      </c>
      <c r="H135" s="11">
        <v>43140</v>
      </c>
    </row>
    <row r="136" spans="1:8" ht="17">
      <c r="A136" s="9">
        <v>134</v>
      </c>
      <c r="B136" s="9" t="s">
        <v>771</v>
      </c>
      <c r="C136" s="10" t="s">
        <v>11</v>
      </c>
      <c r="D136" s="9" t="s">
        <v>75</v>
      </c>
      <c r="E136" s="4" t="str">
        <f t="shared" si="2"/>
        <v>2:09.99#</v>
      </c>
      <c r="F136" s="2" t="s">
        <v>610</v>
      </c>
      <c r="G136" s="9" t="s">
        <v>1416</v>
      </c>
      <c r="H136" s="11">
        <v>43155</v>
      </c>
    </row>
    <row r="137" spans="1:8" ht="17">
      <c r="A137" s="9">
        <v>136</v>
      </c>
      <c r="B137" s="9" t="s">
        <v>1806</v>
      </c>
      <c r="C137" s="10" t="s">
        <v>35</v>
      </c>
      <c r="D137" s="9" t="s">
        <v>221</v>
      </c>
      <c r="E137" s="4" t="str">
        <f t="shared" si="2"/>
        <v>2:10.01#</v>
      </c>
      <c r="F137" s="2" t="s">
        <v>1807</v>
      </c>
      <c r="G137" s="9" t="s">
        <v>1416</v>
      </c>
      <c r="H137" s="11">
        <v>43155</v>
      </c>
    </row>
    <row r="138" spans="1:8" ht="17">
      <c r="A138" s="9">
        <v>137</v>
      </c>
      <c r="B138" s="9" t="s">
        <v>574</v>
      </c>
      <c r="C138" s="10" t="s">
        <v>11</v>
      </c>
      <c r="D138" s="9" t="s">
        <v>569</v>
      </c>
      <c r="E138" s="4" t="str">
        <f t="shared" si="2"/>
        <v>02:10.06</v>
      </c>
      <c r="F138" s="2">
        <v>1.5053240740740741E-3</v>
      </c>
      <c r="G138" s="9" t="s">
        <v>62</v>
      </c>
      <c r="H138" s="11">
        <v>43155</v>
      </c>
    </row>
    <row r="139" spans="1:8" ht="17">
      <c r="A139" s="9">
        <v>138</v>
      </c>
      <c r="B139" s="9" t="s">
        <v>1808</v>
      </c>
      <c r="C139" s="10" t="s">
        <v>11</v>
      </c>
      <c r="D139" s="9" t="s">
        <v>569</v>
      </c>
      <c r="E139" s="4" t="str">
        <f t="shared" si="2"/>
        <v>02:10.09</v>
      </c>
      <c r="F139" s="2">
        <v>1.5056712962962964E-3</v>
      </c>
      <c r="G139" s="9" t="s">
        <v>62</v>
      </c>
      <c r="H139" s="11">
        <v>43155</v>
      </c>
    </row>
    <row r="140" spans="1:8" ht="17">
      <c r="A140" s="9">
        <v>138</v>
      </c>
      <c r="B140" s="9" t="s">
        <v>609</v>
      </c>
      <c r="C140" s="10" t="s">
        <v>7</v>
      </c>
      <c r="D140" s="9" t="s">
        <v>179</v>
      </c>
      <c r="E140" s="4" t="str">
        <f t="shared" si="2"/>
        <v>02:10.09</v>
      </c>
      <c r="F140" s="2">
        <v>1.5056712962962964E-3</v>
      </c>
      <c r="G140" s="9" t="s">
        <v>40</v>
      </c>
      <c r="H140" s="11">
        <v>43126</v>
      </c>
    </row>
    <row r="141" spans="1:8" ht="17">
      <c r="A141" s="9">
        <v>140</v>
      </c>
      <c r="B141" s="9" t="s">
        <v>1809</v>
      </c>
      <c r="C141" s="10" t="s">
        <v>7</v>
      </c>
      <c r="D141" s="9" t="s">
        <v>632</v>
      </c>
      <c r="E141" s="4" t="str">
        <f t="shared" si="2"/>
        <v>02:10.14</v>
      </c>
      <c r="F141" s="2">
        <v>1.50625E-3</v>
      </c>
      <c r="G141" s="9" t="s">
        <v>1410</v>
      </c>
      <c r="H141" s="11">
        <v>43154</v>
      </c>
    </row>
    <row r="142" spans="1:8" ht="17">
      <c r="A142" s="9">
        <v>140</v>
      </c>
      <c r="B142" s="9" t="s">
        <v>540</v>
      </c>
      <c r="C142" s="10" t="s">
        <v>11</v>
      </c>
      <c r="D142" s="9" t="s">
        <v>293</v>
      </c>
      <c r="E142" s="4" t="str">
        <f t="shared" si="2"/>
        <v>02:10.14</v>
      </c>
      <c r="F142" s="2">
        <v>1.50625E-3</v>
      </c>
      <c r="G142" s="9" t="s">
        <v>48</v>
      </c>
      <c r="H142" s="11">
        <v>43140</v>
      </c>
    </row>
    <row r="143" spans="1:8" ht="17">
      <c r="A143" s="9">
        <v>142</v>
      </c>
      <c r="B143" s="9" t="s">
        <v>1810</v>
      </c>
      <c r="C143" s="10" t="s">
        <v>7</v>
      </c>
      <c r="D143" s="9" t="s">
        <v>381</v>
      </c>
      <c r="E143" s="4" t="str">
        <f t="shared" si="2"/>
        <v>02:10.21</v>
      </c>
      <c r="F143" s="2">
        <v>1.5070601851851853E-3</v>
      </c>
      <c r="G143" s="9" t="s">
        <v>1653</v>
      </c>
      <c r="H143" s="11">
        <v>43120</v>
      </c>
    </row>
    <row r="144" spans="1:8" ht="17">
      <c r="A144" s="9">
        <v>143</v>
      </c>
      <c r="B144" s="9" t="s">
        <v>584</v>
      </c>
      <c r="C144" s="10" t="s">
        <v>7</v>
      </c>
      <c r="D144" s="9" t="s">
        <v>243</v>
      </c>
      <c r="E144" s="4" t="str">
        <f t="shared" si="2"/>
        <v>02:10.23</v>
      </c>
      <c r="F144" s="2">
        <v>1.5072916666666665E-3</v>
      </c>
      <c r="G144" s="9" t="s">
        <v>275</v>
      </c>
      <c r="H144" s="11">
        <v>43140</v>
      </c>
    </row>
    <row r="145" spans="1:8" ht="17">
      <c r="A145" s="9">
        <v>144</v>
      </c>
      <c r="B145" s="9" t="s">
        <v>664</v>
      </c>
      <c r="C145" s="10" t="s">
        <v>35</v>
      </c>
      <c r="D145" s="9" t="s">
        <v>245</v>
      </c>
      <c r="E145" s="4" t="str">
        <f t="shared" si="2"/>
        <v>02:10.27</v>
      </c>
      <c r="F145" s="2">
        <v>1.5077546296296297E-3</v>
      </c>
      <c r="G145" s="9" t="s">
        <v>1363</v>
      </c>
      <c r="H145" s="11">
        <v>43134</v>
      </c>
    </row>
    <row r="146" spans="1:8" ht="17">
      <c r="A146" s="9">
        <v>145</v>
      </c>
      <c r="B146" s="9" t="s">
        <v>1811</v>
      </c>
      <c r="C146" s="10" t="s">
        <v>7</v>
      </c>
      <c r="D146" s="9" t="s">
        <v>581</v>
      </c>
      <c r="E146" s="4" t="str">
        <f t="shared" si="2"/>
        <v>2:10.28@</v>
      </c>
      <c r="F146" s="2" t="s">
        <v>1812</v>
      </c>
      <c r="G146" s="9" t="s">
        <v>588</v>
      </c>
      <c r="H146" s="11">
        <v>43127</v>
      </c>
    </row>
    <row r="147" spans="1:8" ht="17">
      <c r="A147" s="9">
        <v>146</v>
      </c>
      <c r="B147" s="9" t="s">
        <v>528</v>
      </c>
      <c r="C147" s="10" t="s">
        <v>11</v>
      </c>
      <c r="D147" s="9" t="s">
        <v>529</v>
      </c>
      <c r="E147" s="4" t="str">
        <f t="shared" si="2"/>
        <v>02:10.30</v>
      </c>
      <c r="F147" s="2">
        <v>1.5081018518518518E-3</v>
      </c>
      <c r="G147" s="9" t="s">
        <v>1410</v>
      </c>
      <c r="H147" s="11">
        <v>43154</v>
      </c>
    </row>
    <row r="148" spans="1:8" ht="17">
      <c r="A148" s="9">
        <v>147</v>
      </c>
      <c r="B148" s="9" t="s">
        <v>580</v>
      </c>
      <c r="C148" s="10" t="s">
        <v>7</v>
      </c>
      <c r="D148" s="9" t="s">
        <v>217</v>
      </c>
      <c r="E148" s="4" t="str">
        <f t="shared" si="2"/>
        <v>02:10.31</v>
      </c>
      <c r="F148" s="2">
        <v>1.5082175925925925E-3</v>
      </c>
      <c r="G148" s="9" t="s">
        <v>40</v>
      </c>
      <c r="H148" s="11">
        <v>43126</v>
      </c>
    </row>
    <row r="149" spans="1:8" ht="17">
      <c r="A149" s="9">
        <v>148</v>
      </c>
      <c r="B149" s="9" t="s">
        <v>757</v>
      </c>
      <c r="C149" s="10" t="s">
        <v>35</v>
      </c>
      <c r="D149" s="9" t="s">
        <v>71</v>
      </c>
      <c r="E149" s="4" t="str">
        <f t="shared" si="2"/>
        <v>02:10.33</v>
      </c>
      <c r="F149" s="2">
        <v>1.5084490740740742E-3</v>
      </c>
      <c r="G149" s="9" t="s">
        <v>170</v>
      </c>
      <c r="H149" s="11">
        <v>43140</v>
      </c>
    </row>
    <row r="150" spans="1:8" ht="17">
      <c r="A150" s="9">
        <v>149</v>
      </c>
      <c r="B150" s="9" t="s">
        <v>567</v>
      </c>
      <c r="C150" s="10" t="s">
        <v>11</v>
      </c>
      <c r="D150" s="9" t="s">
        <v>568</v>
      </c>
      <c r="E150" s="4" t="str">
        <f t="shared" si="2"/>
        <v>02:10.34</v>
      </c>
      <c r="F150" s="2">
        <v>1.508564814814815E-3</v>
      </c>
      <c r="G150" s="9" t="s">
        <v>238</v>
      </c>
      <c r="H150" s="11">
        <v>43126</v>
      </c>
    </row>
    <row r="151" spans="1:8" ht="17">
      <c r="A151" s="9">
        <v>149</v>
      </c>
      <c r="B151" s="9" t="s">
        <v>561</v>
      </c>
      <c r="C151" s="10" t="s">
        <v>16</v>
      </c>
      <c r="D151" s="9" t="s">
        <v>166</v>
      </c>
      <c r="E151" s="4" t="str">
        <f t="shared" si="2"/>
        <v>02:10.34</v>
      </c>
      <c r="F151" s="2">
        <v>1.508564814814815E-3</v>
      </c>
      <c r="G151" s="9" t="s">
        <v>1464</v>
      </c>
      <c r="H151" s="11">
        <v>43120</v>
      </c>
    </row>
    <row r="152" spans="1:8" ht="17">
      <c r="A152" s="9">
        <v>151</v>
      </c>
      <c r="B152" s="9" t="s">
        <v>672</v>
      </c>
      <c r="C152" s="10" t="s">
        <v>11</v>
      </c>
      <c r="D152" s="9" t="s">
        <v>362</v>
      </c>
      <c r="E152" s="4" t="str">
        <f t="shared" si="2"/>
        <v>2:10.41#</v>
      </c>
      <c r="F152" s="2" t="s">
        <v>1813</v>
      </c>
      <c r="G152" s="9" t="s">
        <v>86</v>
      </c>
      <c r="H152" s="11">
        <v>43154</v>
      </c>
    </row>
    <row r="153" spans="1:8" ht="17">
      <c r="A153" s="9">
        <v>152</v>
      </c>
      <c r="B153" s="9" t="s">
        <v>585</v>
      </c>
      <c r="C153" s="10" t="s">
        <v>7</v>
      </c>
      <c r="D153" s="9" t="s">
        <v>27</v>
      </c>
      <c r="E153" s="4" t="str">
        <f t="shared" si="2"/>
        <v>02:10.46</v>
      </c>
      <c r="F153" s="2">
        <v>1.5099537037037037E-3</v>
      </c>
      <c r="G153" s="9" t="s">
        <v>1814</v>
      </c>
      <c r="H153" s="11">
        <v>43106</v>
      </c>
    </row>
    <row r="154" spans="1:8" ht="17">
      <c r="A154" s="9">
        <v>152</v>
      </c>
      <c r="B154" s="9" t="s">
        <v>1815</v>
      </c>
      <c r="C154" s="10" t="s">
        <v>16</v>
      </c>
      <c r="D154" s="9" t="s">
        <v>274</v>
      </c>
      <c r="E154" s="4" t="str">
        <f t="shared" si="2"/>
        <v>02:10.46</v>
      </c>
      <c r="F154" s="2">
        <v>1.5099537037037037E-3</v>
      </c>
      <c r="G154" s="9" t="s">
        <v>454</v>
      </c>
      <c r="H154" s="11">
        <v>43120</v>
      </c>
    </row>
    <row r="155" spans="1:8" ht="17">
      <c r="A155" s="9">
        <v>154</v>
      </c>
      <c r="B155" s="9" t="s">
        <v>756</v>
      </c>
      <c r="C155" s="10" t="s">
        <v>11</v>
      </c>
      <c r="D155" s="9" t="s">
        <v>291</v>
      </c>
      <c r="E155" s="4" t="str">
        <f t="shared" si="2"/>
        <v>02:10.48</v>
      </c>
      <c r="F155" s="2">
        <v>1.5101851851851849E-3</v>
      </c>
      <c r="G155" s="9" t="s">
        <v>320</v>
      </c>
      <c r="H155" s="11">
        <v>43154</v>
      </c>
    </row>
    <row r="156" spans="1:8" ht="17">
      <c r="A156" s="9">
        <v>155</v>
      </c>
      <c r="B156" s="9" t="s">
        <v>655</v>
      </c>
      <c r="C156" s="10" t="s">
        <v>7</v>
      </c>
      <c r="D156" s="9" t="s">
        <v>656</v>
      </c>
      <c r="E156" s="4" t="str">
        <f t="shared" si="2"/>
        <v>02:10.54</v>
      </c>
      <c r="F156" s="2">
        <v>1.5108796296296296E-3</v>
      </c>
      <c r="G156" s="9" t="s">
        <v>1565</v>
      </c>
      <c r="H156" s="11">
        <v>43142</v>
      </c>
    </row>
    <row r="157" spans="1:8" ht="17">
      <c r="A157" s="9">
        <v>156</v>
      </c>
      <c r="B157" s="9" t="s">
        <v>1816</v>
      </c>
      <c r="C157" s="10" t="s">
        <v>16</v>
      </c>
      <c r="D157" s="9" t="s">
        <v>258</v>
      </c>
      <c r="E157" s="4" t="str">
        <f t="shared" si="2"/>
        <v>02:10.55</v>
      </c>
      <c r="F157" s="2">
        <v>1.5109953703703702E-3</v>
      </c>
      <c r="G157" s="9" t="s">
        <v>114</v>
      </c>
      <c r="H157" s="11">
        <v>43156</v>
      </c>
    </row>
    <row r="158" spans="1:8" ht="17">
      <c r="A158" s="9">
        <v>157</v>
      </c>
      <c r="B158" s="9" t="s">
        <v>644</v>
      </c>
      <c r="C158" s="10" t="s">
        <v>7</v>
      </c>
      <c r="D158" s="9" t="s">
        <v>645</v>
      </c>
      <c r="E158" s="4" t="str">
        <f t="shared" si="2"/>
        <v>2:10.57#</v>
      </c>
      <c r="F158" s="2" t="s">
        <v>1817</v>
      </c>
      <c r="G158" s="9" t="s">
        <v>86</v>
      </c>
      <c r="H158" s="11">
        <v>43154</v>
      </c>
    </row>
    <row r="159" spans="1:8" ht="17">
      <c r="A159" s="9">
        <v>158</v>
      </c>
      <c r="B159" s="9" t="s">
        <v>710</v>
      </c>
      <c r="C159" s="10" t="s">
        <v>35</v>
      </c>
      <c r="D159" s="9" t="s">
        <v>212</v>
      </c>
      <c r="E159" s="4" t="str">
        <f t="shared" si="2"/>
        <v>02:10.60</v>
      </c>
      <c r="F159" s="2">
        <v>1.511574074074074E-3</v>
      </c>
      <c r="G159" s="9" t="s">
        <v>60</v>
      </c>
      <c r="H159" s="11">
        <v>43140</v>
      </c>
    </row>
    <row r="160" spans="1:8" ht="17">
      <c r="A160" s="9">
        <v>158</v>
      </c>
      <c r="B160" s="9" t="s">
        <v>634</v>
      </c>
      <c r="C160" s="10" t="s">
        <v>11</v>
      </c>
      <c r="D160" s="9" t="s">
        <v>635</v>
      </c>
      <c r="E160" s="4" t="str">
        <f t="shared" si="2"/>
        <v>2:10.60#</v>
      </c>
      <c r="F160" s="2" t="s">
        <v>1818</v>
      </c>
      <c r="G160" s="9" t="s">
        <v>267</v>
      </c>
      <c r="H160" s="11">
        <v>43148</v>
      </c>
    </row>
    <row r="161" spans="1:8" ht="17">
      <c r="A161" s="9">
        <v>160</v>
      </c>
      <c r="B161" s="9" t="s">
        <v>1819</v>
      </c>
      <c r="C161" s="10" t="s">
        <v>16</v>
      </c>
      <c r="D161" s="9" t="s">
        <v>1354</v>
      </c>
      <c r="E161" s="4" t="str">
        <f t="shared" si="2"/>
        <v>2:10.62#</v>
      </c>
      <c r="F161" s="2" t="s">
        <v>1820</v>
      </c>
      <c r="G161" s="9" t="s">
        <v>1593</v>
      </c>
      <c r="H161" s="11">
        <v>43148</v>
      </c>
    </row>
    <row r="162" spans="1:8" ht="17">
      <c r="A162" s="9">
        <v>161</v>
      </c>
      <c r="B162" s="9" t="s">
        <v>589</v>
      </c>
      <c r="C162" s="10" t="s">
        <v>11</v>
      </c>
      <c r="D162" s="9" t="s">
        <v>590</v>
      </c>
      <c r="E162" s="4" t="str">
        <f t="shared" si="2"/>
        <v>02:10.63</v>
      </c>
      <c r="F162" s="2">
        <v>1.5119212962962961E-3</v>
      </c>
      <c r="G162" s="9" t="s">
        <v>62</v>
      </c>
      <c r="H162" s="11">
        <v>43155</v>
      </c>
    </row>
    <row r="163" spans="1:8" ht="17">
      <c r="A163" s="9">
        <v>161</v>
      </c>
      <c r="B163" s="9" t="s">
        <v>626</v>
      </c>
      <c r="C163" s="10" t="s">
        <v>7</v>
      </c>
      <c r="D163" s="9" t="s">
        <v>250</v>
      </c>
      <c r="E163" s="4" t="str">
        <f t="shared" si="2"/>
        <v>2:10.63@</v>
      </c>
      <c r="F163" s="2" t="s">
        <v>1821</v>
      </c>
      <c r="G163" s="9" t="s">
        <v>135</v>
      </c>
      <c r="H163" s="11">
        <v>43153</v>
      </c>
    </row>
    <row r="164" spans="1:8" ht="17">
      <c r="A164" s="9">
        <v>163</v>
      </c>
      <c r="B164" s="9" t="s">
        <v>538</v>
      </c>
      <c r="C164" s="10" t="s">
        <v>11</v>
      </c>
      <c r="D164" s="9" t="s">
        <v>59</v>
      </c>
      <c r="E164" s="4" t="str">
        <f t="shared" si="2"/>
        <v>02:10.66</v>
      </c>
      <c r="F164" s="2">
        <v>1.5122685185185185E-3</v>
      </c>
      <c r="G164" s="9" t="s">
        <v>1398</v>
      </c>
      <c r="H164" s="11">
        <v>43133</v>
      </c>
    </row>
    <row r="165" spans="1:8" ht="17">
      <c r="A165" s="9">
        <v>163</v>
      </c>
      <c r="B165" s="9" t="s">
        <v>639</v>
      </c>
      <c r="C165" s="10" t="s">
        <v>7</v>
      </c>
      <c r="D165" s="9" t="s">
        <v>54</v>
      </c>
      <c r="E165" s="4" t="str">
        <f t="shared" si="2"/>
        <v>2:10.66#</v>
      </c>
      <c r="F165" s="2" t="s">
        <v>1822</v>
      </c>
      <c r="G165" s="9" t="s">
        <v>1611</v>
      </c>
      <c r="H165" s="11">
        <v>43147</v>
      </c>
    </row>
    <row r="166" spans="1:8" ht="17">
      <c r="A166" s="9">
        <v>165</v>
      </c>
      <c r="B166" s="9" t="s">
        <v>1823</v>
      </c>
      <c r="C166" s="10" t="s">
        <v>16</v>
      </c>
      <c r="D166" s="9" t="s">
        <v>1131</v>
      </c>
      <c r="E166" s="4" t="str">
        <f t="shared" si="2"/>
        <v>02:10.67</v>
      </c>
      <c r="F166" s="2">
        <v>1.5123842592592593E-3</v>
      </c>
      <c r="G166" s="9" t="s">
        <v>1398</v>
      </c>
      <c r="H166" s="11">
        <v>43133</v>
      </c>
    </row>
    <row r="167" spans="1:8" ht="17">
      <c r="A167" s="9">
        <v>166</v>
      </c>
      <c r="B167" s="9" t="s">
        <v>536</v>
      </c>
      <c r="C167" s="10" t="s">
        <v>7</v>
      </c>
      <c r="D167" s="9" t="s">
        <v>12</v>
      </c>
      <c r="E167" s="4" t="str">
        <f t="shared" si="2"/>
        <v>02:10.69</v>
      </c>
      <c r="F167" s="2">
        <v>1.5126157407407408E-3</v>
      </c>
      <c r="G167" s="9" t="s">
        <v>13</v>
      </c>
      <c r="H167" s="11">
        <v>43140</v>
      </c>
    </row>
    <row r="168" spans="1:8" ht="17">
      <c r="A168" s="9">
        <v>166</v>
      </c>
      <c r="B168" s="9" t="s">
        <v>1824</v>
      </c>
      <c r="C168" s="10" t="s">
        <v>7</v>
      </c>
      <c r="D168" s="9" t="s">
        <v>176</v>
      </c>
      <c r="E168" s="4" t="str">
        <f t="shared" si="2"/>
        <v>2:10.69@</v>
      </c>
      <c r="F168" s="2" t="s">
        <v>1825</v>
      </c>
      <c r="G168" s="9" t="s">
        <v>449</v>
      </c>
      <c r="H168" s="11">
        <v>43133</v>
      </c>
    </row>
    <row r="169" spans="1:8" ht="17">
      <c r="A169" s="9">
        <v>168</v>
      </c>
      <c r="B169" s="9" t="s">
        <v>1826</v>
      </c>
      <c r="C169" s="10" t="s">
        <v>16</v>
      </c>
      <c r="D169" s="9" t="s">
        <v>325</v>
      </c>
      <c r="E169" s="4" t="str">
        <f t="shared" si="2"/>
        <v>2:10.71#</v>
      </c>
      <c r="F169" s="2" t="s">
        <v>1827</v>
      </c>
      <c r="G169" s="9" t="s">
        <v>86</v>
      </c>
      <c r="H169" s="11">
        <v>43154</v>
      </c>
    </row>
    <row r="170" spans="1:8" ht="17">
      <c r="A170" s="9">
        <v>169</v>
      </c>
      <c r="B170" s="9" t="s">
        <v>1828</v>
      </c>
      <c r="C170" s="10" t="s">
        <v>16</v>
      </c>
      <c r="D170" s="9" t="s">
        <v>164</v>
      </c>
      <c r="E170" s="4" t="str">
        <f t="shared" si="2"/>
        <v>02:10.72</v>
      </c>
      <c r="F170" s="2">
        <v>1.5129629629629627E-3</v>
      </c>
      <c r="G170" s="9" t="s">
        <v>170</v>
      </c>
      <c r="H170" s="11">
        <v>43140</v>
      </c>
    </row>
    <row r="171" spans="1:8" ht="17">
      <c r="A171" s="9">
        <v>170</v>
      </c>
      <c r="B171" s="9" t="s">
        <v>1829</v>
      </c>
      <c r="C171" s="10" t="s">
        <v>11</v>
      </c>
      <c r="D171" s="9" t="s">
        <v>34</v>
      </c>
      <c r="E171" s="4" t="str">
        <f t="shared" si="2"/>
        <v>02:10.73</v>
      </c>
      <c r="F171" s="2">
        <v>1.5130787037037038E-3</v>
      </c>
      <c r="G171" s="9" t="s">
        <v>120</v>
      </c>
      <c r="H171" s="11">
        <v>43154</v>
      </c>
    </row>
    <row r="172" spans="1:8" ht="17">
      <c r="A172" s="9">
        <v>171</v>
      </c>
      <c r="B172" s="9" t="s">
        <v>1830</v>
      </c>
      <c r="C172" s="10" t="s">
        <v>35</v>
      </c>
      <c r="D172" s="9" t="s">
        <v>187</v>
      </c>
      <c r="E172" s="4" t="str">
        <f t="shared" si="2"/>
        <v>02:10.75</v>
      </c>
      <c r="F172" s="2">
        <v>1.5133101851851852E-3</v>
      </c>
      <c r="G172" s="9" t="s">
        <v>1410</v>
      </c>
      <c r="H172" s="11">
        <v>43154</v>
      </c>
    </row>
    <row r="173" spans="1:8" ht="17">
      <c r="A173" s="9">
        <v>172</v>
      </c>
      <c r="B173" s="9" t="s">
        <v>1831</v>
      </c>
      <c r="C173" s="10" t="s">
        <v>16</v>
      </c>
      <c r="D173" s="9" t="s">
        <v>627</v>
      </c>
      <c r="E173" s="4" t="str">
        <f t="shared" si="2"/>
        <v>02:10.76</v>
      </c>
      <c r="F173" s="2">
        <v>1.5134259259259259E-3</v>
      </c>
      <c r="G173" s="9" t="s">
        <v>1832</v>
      </c>
      <c r="H173" s="11">
        <v>43119</v>
      </c>
    </row>
    <row r="174" spans="1:8" ht="17">
      <c r="A174" s="9">
        <v>172</v>
      </c>
      <c r="B174" s="9" t="s">
        <v>1833</v>
      </c>
      <c r="C174" s="10" t="s">
        <v>16</v>
      </c>
      <c r="D174" s="9" t="s">
        <v>54</v>
      </c>
      <c r="E174" s="4" t="str">
        <f t="shared" si="2"/>
        <v>2:10.76#</v>
      </c>
      <c r="F174" s="2" t="s">
        <v>1834</v>
      </c>
      <c r="G174" s="9" t="s">
        <v>1611</v>
      </c>
      <c r="H174" s="11">
        <v>43147</v>
      </c>
    </row>
    <row r="175" spans="1:8" ht="17">
      <c r="A175" s="9">
        <v>174</v>
      </c>
      <c r="B175" s="9" t="s">
        <v>648</v>
      </c>
      <c r="C175" s="10" t="s">
        <v>35</v>
      </c>
      <c r="D175" s="9" t="s">
        <v>480</v>
      </c>
      <c r="E175" s="4" t="str">
        <f t="shared" si="2"/>
        <v>02:10.77</v>
      </c>
      <c r="F175" s="2">
        <v>1.5135416666666667E-3</v>
      </c>
      <c r="G175" s="9" t="s">
        <v>1433</v>
      </c>
      <c r="H175" s="11">
        <v>43140</v>
      </c>
    </row>
    <row r="176" spans="1:8" ht="17">
      <c r="A176" s="9">
        <v>175</v>
      </c>
      <c r="B176" s="9" t="s">
        <v>1835</v>
      </c>
      <c r="C176" s="10" t="s">
        <v>11</v>
      </c>
      <c r="D176" s="9" t="s">
        <v>327</v>
      </c>
      <c r="E176" s="4" t="str">
        <f t="shared" si="2"/>
        <v>02:10.78</v>
      </c>
      <c r="F176" s="2">
        <v>1.5136574074074074E-3</v>
      </c>
      <c r="G176" s="9" t="s">
        <v>1628</v>
      </c>
      <c r="H176" s="11">
        <v>43140</v>
      </c>
    </row>
    <row r="177" spans="1:8" ht="17">
      <c r="A177" s="9">
        <v>176</v>
      </c>
      <c r="B177" s="9" t="s">
        <v>1836</v>
      </c>
      <c r="C177" s="10" t="s">
        <v>16</v>
      </c>
      <c r="D177" s="9" t="s">
        <v>15</v>
      </c>
      <c r="E177" s="4" t="str">
        <f t="shared" si="2"/>
        <v>02:10.80</v>
      </c>
      <c r="F177" s="2">
        <v>1.5138888888888891E-3</v>
      </c>
      <c r="G177" s="9" t="s">
        <v>48</v>
      </c>
      <c r="H177" s="11">
        <v>43140</v>
      </c>
    </row>
    <row r="178" spans="1:8" ht="17">
      <c r="A178" s="9">
        <v>176</v>
      </c>
      <c r="B178" s="9" t="s">
        <v>1837</v>
      </c>
      <c r="C178" s="10" t="s">
        <v>16</v>
      </c>
      <c r="D178" s="9" t="s">
        <v>54</v>
      </c>
      <c r="E178" s="4" t="str">
        <f t="shared" si="2"/>
        <v>02:10.80</v>
      </c>
      <c r="F178" s="2">
        <v>1.5138888888888891E-3</v>
      </c>
      <c r="G178" s="9" t="s">
        <v>13</v>
      </c>
      <c r="H178" s="11">
        <v>43140</v>
      </c>
    </row>
    <row r="179" spans="1:8" ht="17">
      <c r="A179" s="9">
        <v>176</v>
      </c>
      <c r="B179" s="9" t="s">
        <v>686</v>
      </c>
      <c r="C179" s="10" t="s">
        <v>11</v>
      </c>
      <c r="D179" s="9" t="s">
        <v>164</v>
      </c>
      <c r="E179" s="4" t="str">
        <f t="shared" si="2"/>
        <v>02:10.80</v>
      </c>
      <c r="F179" s="2">
        <v>1.5138888888888891E-3</v>
      </c>
      <c r="G179" s="9" t="s">
        <v>170</v>
      </c>
      <c r="H179" s="11">
        <v>43140</v>
      </c>
    </row>
    <row r="180" spans="1:8" ht="17">
      <c r="A180" s="9">
        <v>179</v>
      </c>
      <c r="B180" s="9" t="s">
        <v>1838</v>
      </c>
      <c r="C180" s="10" t="s">
        <v>16</v>
      </c>
      <c r="D180" s="9" t="s">
        <v>154</v>
      </c>
      <c r="E180" s="4" t="str">
        <f t="shared" si="2"/>
        <v>02:10.82</v>
      </c>
      <c r="F180" s="2">
        <v>1.5141203703703705E-3</v>
      </c>
      <c r="G180" s="9" t="s">
        <v>1436</v>
      </c>
      <c r="H180" s="11">
        <v>43140</v>
      </c>
    </row>
    <row r="181" spans="1:8" ht="17">
      <c r="A181" s="9">
        <v>180</v>
      </c>
      <c r="B181" s="9" t="s">
        <v>1839</v>
      </c>
      <c r="C181" s="10" t="s">
        <v>7</v>
      </c>
      <c r="D181" s="9" t="s">
        <v>71</v>
      </c>
      <c r="E181" s="4" t="str">
        <f t="shared" si="2"/>
        <v>02:10.87</v>
      </c>
      <c r="F181" s="2">
        <v>1.5146990740740739E-3</v>
      </c>
      <c r="G181" s="9" t="s">
        <v>170</v>
      </c>
      <c r="H181" s="11">
        <v>43140</v>
      </c>
    </row>
    <row r="182" spans="1:8" ht="17">
      <c r="A182" s="9">
        <v>181</v>
      </c>
      <c r="B182" s="9" t="s">
        <v>623</v>
      </c>
      <c r="C182" s="10" t="s">
        <v>35</v>
      </c>
      <c r="D182" s="9" t="s">
        <v>393</v>
      </c>
      <c r="E182" s="4" t="str">
        <f t="shared" si="2"/>
        <v>2:10.89@</v>
      </c>
      <c r="F182" s="2" t="s">
        <v>1840</v>
      </c>
      <c r="G182" s="9" t="s">
        <v>135</v>
      </c>
      <c r="H182" s="11">
        <v>43153</v>
      </c>
    </row>
    <row r="183" spans="1:8" ht="17">
      <c r="A183" s="9">
        <v>181</v>
      </c>
      <c r="B183" s="9" t="s">
        <v>625</v>
      </c>
      <c r="C183" s="10" t="s">
        <v>7</v>
      </c>
      <c r="D183" s="9" t="s">
        <v>579</v>
      </c>
      <c r="E183" s="4" t="str">
        <f t="shared" si="2"/>
        <v>2:10.89#</v>
      </c>
      <c r="F183" s="2" t="s">
        <v>1841</v>
      </c>
      <c r="G183" s="9" t="s">
        <v>86</v>
      </c>
      <c r="H183" s="11">
        <v>43154</v>
      </c>
    </row>
    <row r="184" spans="1:8" ht="17">
      <c r="A184" s="9">
        <v>183</v>
      </c>
      <c r="B184" s="9" t="s">
        <v>723</v>
      </c>
      <c r="C184" s="10" t="s">
        <v>7</v>
      </c>
      <c r="D184" s="9" t="s">
        <v>208</v>
      </c>
      <c r="E184" s="4" t="str">
        <f t="shared" si="2"/>
        <v>02:10.90</v>
      </c>
      <c r="F184" s="2">
        <v>1.5150462962962962E-3</v>
      </c>
      <c r="G184" s="9" t="s">
        <v>1410</v>
      </c>
      <c r="H184" s="11">
        <v>43154</v>
      </c>
    </row>
    <row r="185" spans="1:8" ht="17">
      <c r="A185" s="9">
        <v>183</v>
      </c>
      <c r="B185" s="9" t="s">
        <v>683</v>
      </c>
      <c r="C185" s="10" t="s">
        <v>35</v>
      </c>
      <c r="D185" s="9" t="s">
        <v>34</v>
      </c>
      <c r="E185" s="4" t="str">
        <f t="shared" si="2"/>
        <v>02:10.90</v>
      </c>
      <c r="F185" s="2">
        <v>1.5150462962962962E-3</v>
      </c>
      <c r="G185" s="9" t="s">
        <v>60</v>
      </c>
      <c r="H185" s="11">
        <v>43140</v>
      </c>
    </row>
    <row r="186" spans="1:8" ht="17">
      <c r="A186" s="9">
        <v>183</v>
      </c>
      <c r="B186" s="9" t="s">
        <v>1842</v>
      </c>
      <c r="C186" s="10" t="s">
        <v>35</v>
      </c>
      <c r="D186" s="9" t="s">
        <v>122</v>
      </c>
      <c r="E186" s="4" t="str">
        <f t="shared" si="2"/>
        <v>2:10.90#@</v>
      </c>
      <c r="F186" s="2" t="s">
        <v>1843</v>
      </c>
      <c r="G186" s="9" t="s">
        <v>183</v>
      </c>
      <c r="H186" s="11">
        <v>43147</v>
      </c>
    </row>
    <row r="187" spans="1:8" ht="17">
      <c r="A187" s="9">
        <v>186</v>
      </c>
      <c r="B187" s="9" t="s">
        <v>1844</v>
      </c>
      <c r="C187" s="10" t="s">
        <v>16</v>
      </c>
      <c r="D187" s="9" t="s">
        <v>175</v>
      </c>
      <c r="E187" s="4" t="str">
        <f t="shared" si="2"/>
        <v>02:10.91</v>
      </c>
      <c r="F187" s="2">
        <v>1.5151620370370371E-3</v>
      </c>
      <c r="G187" s="9" t="s">
        <v>1269</v>
      </c>
      <c r="H187" s="11">
        <v>43127</v>
      </c>
    </row>
    <row r="188" spans="1:8" ht="17">
      <c r="A188" s="9">
        <v>187</v>
      </c>
      <c r="B188" s="9" t="s">
        <v>577</v>
      </c>
      <c r="C188" s="10" t="s">
        <v>7</v>
      </c>
      <c r="D188" s="9" t="s">
        <v>321</v>
      </c>
      <c r="E188" s="4" t="str">
        <f t="shared" si="2"/>
        <v>2:10.92#</v>
      </c>
      <c r="F188" s="2" t="s">
        <v>1845</v>
      </c>
      <c r="G188" s="9" t="s">
        <v>1489</v>
      </c>
      <c r="H188" s="11">
        <v>43155</v>
      </c>
    </row>
    <row r="189" spans="1:8" ht="17">
      <c r="A189" s="9">
        <v>188</v>
      </c>
      <c r="B189" s="9" t="s">
        <v>595</v>
      </c>
      <c r="C189" s="10" t="s">
        <v>35</v>
      </c>
      <c r="D189" s="9" t="s">
        <v>154</v>
      </c>
      <c r="E189" s="4" t="str">
        <f t="shared" si="2"/>
        <v>02:10.95</v>
      </c>
      <c r="F189" s="2">
        <v>1.5156250000000003E-3</v>
      </c>
      <c r="G189" s="9" t="s">
        <v>56</v>
      </c>
      <c r="H189" s="11">
        <v>43154</v>
      </c>
    </row>
    <row r="190" spans="1:8" ht="17">
      <c r="A190" s="9">
        <v>189</v>
      </c>
      <c r="B190" s="9" t="s">
        <v>1846</v>
      </c>
      <c r="C190" s="10" t="s">
        <v>7</v>
      </c>
      <c r="D190" s="9" t="s">
        <v>927</v>
      </c>
      <c r="E190" s="4" t="str">
        <f t="shared" si="2"/>
        <v>02:10.96</v>
      </c>
      <c r="F190" s="2">
        <v>1.5157407407407405E-3</v>
      </c>
      <c r="G190" s="9" t="s">
        <v>1459</v>
      </c>
      <c r="H190" s="11">
        <v>43112</v>
      </c>
    </row>
    <row r="191" spans="1:8" ht="17">
      <c r="A191" s="9">
        <v>190</v>
      </c>
      <c r="B191" s="9" t="s">
        <v>543</v>
      </c>
      <c r="C191" s="10" t="s">
        <v>11</v>
      </c>
      <c r="D191" s="9" t="s">
        <v>269</v>
      </c>
      <c r="E191" s="4" t="str">
        <f t="shared" si="2"/>
        <v>02:10.97</v>
      </c>
      <c r="F191" s="2">
        <v>1.5158564814814815E-3</v>
      </c>
      <c r="G191" s="9" t="s">
        <v>1512</v>
      </c>
      <c r="H191" s="11">
        <v>43154</v>
      </c>
    </row>
    <row r="192" spans="1:8" ht="17">
      <c r="A192" s="9">
        <v>191</v>
      </c>
      <c r="B192" s="9" t="s">
        <v>1847</v>
      </c>
      <c r="C192" s="10" t="s">
        <v>16</v>
      </c>
      <c r="D192" s="9" t="s">
        <v>697</v>
      </c>
      <c r="E192" s="4" t="str">
        <f t="shared" si="2"/>
        <v>02:10.98</v>
      </c>
      <c r="F192" s="2">
        <v>1.5159722222222222E-3</v>
      </c>
      <c r="G192" s="9" t="s">
        <v>1436</v>
      </c>
      <c r="H192" s="11">
        <v>43140</v>
      </c>
    </row>
    <row r="193" spans="1:8" ht="17">
      <c r="A193" s="9">
        <v>191</v>
      </c>
      <c r="B193" s="9" t="s">
        <v>715</v>
      </c>
      <c r="C193" s="10" t="s">
        <v>11</v>
      </c>
      <c r="D193" s="9" t="s">
        <v>221</v>
      </c>
      <c r="E193" s="4" t="str">
        <f t="shared" si="2"/>
        <v>2:10.98#</v>
      </c>
      <c r="F193" s="2" t="s">
        <v>1848</v>
      </c>
      <c r="G193" s="9" t="s">
        <v>1849</v>
      </c>
      <c r="H193" s="11">
        <v>43148</v>
      </c>
    </row>
    <row r="194" spans="1:8" ht="17">
      <c r="A194" s="9">
        <v>193</v>
      </c>
      <c r="B194" s="9" t="s">
        <v>1850</v>
      </c>
      <c r="C194" s="10" t="s">
        <v>7</v>
      </c>
      <c r="D194" s="9" t="s">
        <v>138</v>
      </c>
      <c r="E194" s="4" t="str">
        <f t="shared" si="2"/>
        <v>2:10.99#</v>
      </c>
      <c r="F194" s="2" t="s">
        <v>1851</v>
      </c>
      <c r="G194" s="9" t="s">
        <v>1852</v>
      </c>
      <c r="H194" s="11">
        <v>43133</v>
      </c>
    </row>
    <row r="195" spans="1:8" ht="17">
      <c r="A195" s="9">
        <v>194</v>
      </c>
      <c r="B195" s="9" t="s">
        <v>558</v>
      </c>
      <c r="C195" s="10" t="s">
        <v>7</v>
      </c>
      <c r="D195" s="9" t="s">
        <v>217</v>
      </c>
      <c r="E195" s="4" t="str">
        <f t="shared" si="2"/>
        <v>02:11.00</v>
      </c>
      <c r="F195" s="2">
        <v>1.5162037037037036E-3</v>
      </c>
      <c r="G195" s="9" t="s">
        <v>40</v>
      </c>
      <c r="H195" s="11">
        <v>43126</v>
      </c>
    </row>
    <row r="196" spans="1:8" ht="17">
      <c r="A196" s="9">
        <v>195</v>
      </c>
      <c r="B196" s="9" t="s">
        <v>1853</v>
      </c>
      <c r="C196" s="10" t="s">
        <v>16</v>
      </c>
      <c r="D196" s="9" t="s">
        <v>100</v>
      </c>
      <c r="E196" s="4" t="str">
        <f t="shared" ref="E196:E259" si="3">TEXT(F196, "mm:ss.00")</f>
        <v>02:11.03</v>
      </c>
      <c r="F196" s="2">
        <v>1.5165509259259257E-3</v>
      </c>
      <c r="G196" s="9" t="s">
        <v>1512</v>
      </c>
      <c r="H196" s="11">
        <v>43154</v>
      </c>
    </row>
    <row r="197" spans="1:8" ht="17">
      <c r="A197" s="9">
        <v>196</v>
      </c>
      <c r="B197" s="9" t="s">
        <v>566</v>
      </c>
      <c r="C197" s="10" t="s">
        <v>7</v>
      </c>
      <c r="D197" s="9" t="s">
        <v>221</v>
      </c>
      <c r="E197" s="4" t="str">
        <f t="shared" si="3"/>
        <v>02:11.04</v>
      </c>
      <c r="F197" s="2">
        <v>1.5166666666666668E-3</v>
      </c>
      <c r="G197" s="9" t="s">
        <v>51</v>
      </c>
      <c r="H197" s="11">
        <v>43140</v>
      </c>
    </row>
    <row r="198" spans="1:8" ht="17">
      <c r="A198" s="9">
        <v>197</v>
      </c>
      <c r="B198" s="9" t="s">
        <v>1854</v>
      </c>
      <c r="C198" s="10" t="s">
        <v>11</v>
      </c>
      <c r="D198" s="9" t="s">
        <v>1017</v>
      </c>
      <c r="E198" s="4" t="str">
        <f t="shared" si="3"/>
        <v>02:11.10</v>
      </c>
      <c r="F198" s="2">
        <v>1.517361111111111E-3</v>
      </c>
      <c r="G198" s="9" t="s">
        <v>80</v>
      </c>
      <c r="H198" s="11">
        <v>43154</v>
      </c>
    </row>
    <row r="199" spans="1:8" ht="17">
      <c r="A199" s="9">
        <v>198</v>
      </c>
      <c r="B199" s="9" t="s">
        <v>1855</v>
      </c>
      <c r="C199" s="10" t="s">
        <v>16</v>
      </c>
      <c r="D199" s="9" t="s">
        <v>529</v>
      </c>
      <c r="E199" s="4" t="str">
        <f t="shared" si="3"/>
        <v>02:11.17</v>
      </c>
      <c r="F199" s="2">
        <v>1.5181712962962963E-3</v>
      </c>
      <c r="G199" s="9" t="s">
        <v>1856</v>
      </c>
      <c r="H199" s="11">
        <v>43078</v>
      </c>
    </row>
    <row r="200" spans="1:8" ht="17">
      <c r="A200" s="9">
        <v>199</v>
      </c>
      <c r="B200" s="9" t="s">
        <v>737</v>
      </c>
      <c r="C200" s="10" t="s">
        <v>35</v>
      </c>
      <c r="D200" s="9" t="s">
        <v>424</v>
      </c>
      <c r="E200" s="4" t="str">
        <f t="shared" si="3"/>
        <v>02:11.20</v>
      </c>
      <c r="F200" s="2">
        <v>1.5185185185185182E-3</v>
      </c>
      <c r="G200" s="9" t="s">
        <v>62</v>
      </c>
      <c r="H200" s="11">
        <v>43155</v>
      </c>
    </row>
    <row r="201" spans="1:8" ht="17">
      <c r="A201" s="9">
        <v>200</v>
      </c>
      <c r="B201" s="9" t="s">
        <v>1857</v>
      </c>
      <c r="C201" s="10" t="s">
        <v>16</v>
      </c>
      <c r="D201" s="9" t="s">
        <v>341</v>
      </c>
      <c r="E201" s="4" t="str">
        <f t="shared" si="3"/>
        <v>02:11.21</v>
      </c>
      <c r="F201" s="2">
        <v>1.5186342592592593E-3</v>
      </c>
      <c r="G201" s="9" t="s">
        <v>1433</v>
      </c>
      <c r="H201" s="11">
        <v>43140</v>
      </c>
    </row>
    <row r="202" spans="1:8" ht="17">
      <c r="A202" s="9">
        <v>201</v>
      </c>
      <c r="B202" s="9" t="s">
        <v>751</v>
      </c>
      <c r="C202" s="10" t="s">
        <v>35</v>
      </c>
      <c r="D202" s="9" t="s">
        <v>17</v>
      </c>
      <c r="E202" s="4" t="str">
        <f t="shared" si="3"/>
        <v>02:11.24</v>
      </c>
      <c r="F202" s="2">
        <v>1.5189814814814814E-3</v>
      </c>
      <c r="G202" s="9" t="s">
        <v>56</v>
      </c>
      <c r="H202" s="11">
        <v>43154</v>
      </c>
    </row>
    <row r="203" spans="1:8" ht="17">
      <c r="A203" s="9">
        <v>202</v>
      </c>
      <c r="B203" s="9" t="s">
        <v>630</v>
      </c>
      <c r="C203" s="10" t="s">
        <v>35</v>
      </c>
      <c r="D203" s="9" t="s">
        <v>73</v>
      </c>
      <c r="E203" s="4" t="str">
        <f t="shared" si="3"/>
        <v>02:11.28</v>
      </c>
      <c r="F203" s="2">
        <v>1.5194444444444446E-3</v>
      </c>
      <c r="G203" s="9" t="s">
        <v>48</v>
      </c>
      <c r="H203" s="11">
        <v>43140</v>
      </c>
    </row>
    <row r="204" spans="1:8" ht="17">
      <c r="A204" s="9">
        <v>202</v>
      </c>
      <c r="B204" s="9" t="s">
        <v>739</v>
      </c>
      <c r="C204" s="10" t="s">
        <v>11</v>
      </c>
      <c r="D204" s="9" t="s">
        <v>221</v>
      </c>
      <c r="E204" s="4" t="str">
        <f t="shared" si="3"/>
        <v>02:11.28</v>
      </c>
      <c r="F204" s="2">
        <v>1.5194444444444446E-3</v>
      </c>
      <c r="G204" s="9" t="s">
        <v>51</v>
      </c>
      <c r="H204" s="11">
        <v>43140</v>
      </c>
    </row>
    <row r="205" spans="1:8" ht="17">
      <c r="A205" s="9">
        <v>204</v>
      </c>
      <c r="B205" s="9" t="s">
        <v>1858</v>
      </c>
      <c r="C205" s="10" t="s">
        <v>11</v>
      </c>
      <c r="D205" s="9" t="s">
        <v>96</v>
      </c>
      <c r="E205" s="4" t="str">
        <f t="shared" si="3"/>
        <v>02:11.31</v>
      </c>
      <c r="F205" s="2">
        <v>1.5197916666666667E-3</v>
      </c>
      <c r="G205" s="9" t="s">
        <v>48</v>
      </c>
      <c r="H205" s="11">
        <v>43140</v>
      </c>
    </row>
    <row r="206" spans="1:8" ht="17">
      <c r="A206" s="9">
        <v>205</v>
      </c>
      <c r="B206" s="9" t="s">
        <v>1859</v>
      </c>
      <c r="C206" s="10" t="s">
        <v>16</v>
      </c>
      <c r="D206" s="9" t="s">
        <v>339</v>
      </c>
      <c r="E206" s="4" t="str">
        <f t="shared" si="3"/>
        <v>02:11.32</v>
      </c>
      <c r="F206" s="2">
        <v>1.5199074074074075E-3</v>
      </c>
      <c r="G206" s="9" t="s">
        <v>340</v>
      </c>
      <c r="H206" s="11">
        <v>43150</v>
      </c>
    </row>
    <row r="207" spans="1:8" ht="17">
      <c r="A207" s="9">
        <v>206</v>
      </c>
      <c r="B207" s="9" t="s">
        <v>1860</v>
      </c>
      <c r="C207" s="10" t="s">
        <v>16</v>
      </c>
      <c r="D207" s="9" t="s">
        <v>142</v>
      </c>
      <c r="E207" s="4" t="str">
        <f t="shared" si="3"/>
        <v>02:11.34</v>
      </c>
      <c r="F207" s="2">
        <v>1.5201388888888888E-3</v>
      </c>
      <c r="G207" s="9" t="s">
        <v>80</v>
      </c>
      <c r="H207" s="11">
        <v>43154</v>
      </c>
    </row>
    <row r="208" spans="1:8" ht="17">
      <c r="A208" s="9">
        <v>207</v>
      </c>
      <c r="B208" s="9" t="s">
        <v>1861</v>
      </c>
      <c r="C208" s="10" t="s">
        <v>16</v>
      </c>
      <c r="D208" s="9" t="s">
        <v>156</v>
      </c>
      <c r="E208" s="4" t="str">
        <f t="shared" si="3"/>
        <v>02:11.35</v>
      </c>
      <c r="F208" s="2">
        <v>1.5202546296296294E-3</v>
      </c>
      <c r="G208" s="9" t="s">
        <v>1447</v>
      </c>
      <c r="H208" s="11">
        <v>43140</v>
      </c>
    </row>
    <row r="209" spans="1:8" ht="17">
      <c r="A209" s="9">
        <v>208</v>
      </c>
      <c r="B209" s="9" t="s">
        <v>555</v>
      </c>
      <c r="C209" s="10" t="s">
        <v>35</v>
      </c>
      <c r="D209" s="9" t="s">
        <v>556</v>
      </c>
      <c r="E209" s="4" t="str">
        <f t="shared" si="3"/>
        <v>02:11.37</v>
      </c>
      <c r="F209" s="2">
        <v>1.5204861111111111E-3</v>
      </c>
      <c r="G209" s="9" t="s">
        <v>80</v>
      </c>
      <c r="H209" s="11">
        <v>43154</v>
      </c>
    </row>
    <row r="210" spans="1:8" ht="17">
      <c r="A210" s="9">
        <v>209</v>
      </c>
      <c r="B210" s="9" t="s">
        <v>1862</v>
      </c>
      <c r="C210" s="10" t="s">
        <v>16</v>
      </c>
      <c r="D210" s="9" t="s">
        <v>39</v>
      </c>
      <c r="E210" s="4" t="str">
        <f t="shared" si="3"/>
        <v>02:11.38</v>
      </c>
      <c r="F210" s="2">
        <v>1.520601851851852E-3</v>
      </c>
      <c r="G210" s="9" t="s">
        <v>1463</v>
      </c>
      <c r="H210" s="11">
        <v>43133</v>
      </c>
    </row>
    <row r="211" spans="1:8" ht="17">
      <c r="A211" s="9">
        <v>210</v>
      </c>
      <c r="B211" s="9" t="s">
        <v>1863</v>
      </c>
      <c r="C211" s="10" t="s">
        <v>7</v>
      </c>
      <c r="D211" s="9" t="s">
        <v>627</v>
      </c>
      <c r="E211" s="4" t="str">
        <f t="shared" si="3"/>
        <v>2:11.43#</v>
      </c>
      <c r="F211" s="2" t="s">
        <v>1864</v>
      </c>
      <c r="G211" s="9" t="s">
        <v>1611</v>
      </c>
      <c r="H211" s="11">
        <v>43147</v>
      </c>
    </row>
    <row r="212" spans="1:8" ht="17">
      <c r="A212" s="9">
        <v>211</v>
      </c>
      <c r="B212" s="9" t="s">
        <v>1865</v>
      </c>
      <c r="C212" s="10" t="s">
        <v>16</v>
      </c>
      <c r="D212" s="9" t="s">
        <v>153</v>
      </c>
      <c r="E212" s="4" t="str">
        <f t="shared" si="3"/>
        <v>2:11.45@</v>
      </c>
      <c r="F212" s="2" t="s">
        <v>1866</v>
      </c>
      <c r="G212" s="9" t="s">
        <v>26</v>
      </c>
      <c r="H212" s="11">
        <v>43153</v>
      </c>
    </row>
    <row r="213" spans="1:8" ht="17">
      <c r="A213" s="9">
        <v>211</v>
      </c>
      <c r="B213" s="9" t="s">
        <v>675</v>
      </c>
      <c r="C213" s="10" t="s">
        <v>7</v>
      </c>
      <c r="D213" s="9" t="s">
        <v>409</v>
      </c>
      <c r="E213" s="4" t="str">
        <f t="shared" si="3"/>
        <v>2:11.45#</v>
      </c>
      <c r="F213" s="2" t="s">
        <v>1867</v>
      </c>
      <c r="G213" s="9" t="s">
        <v>1445</v>
      </c>
      <c r="H213" s="11">
        <v>43154</v>
      </c>
    </row>
    <row r="214" spans="1:8" ht="17">
      <c r="A214" s="9">
        <v>213</v>
      </c>
      <c r="B214" s="9" t="s">
        <v>1868</v>
      </c>
      <c r="C214" s="10" t="s">
        <v>16</v>
      </c>
      <c r="D214" s="9" t="s">
        <v>621</v>
      </c>
      <c r="E214" s="4" t="str">
        <f t="shared" si="3"/>
        <v>2:11.46#</v>
      </c>
      <c r="F214" s="2" t="s">
        <v>1869</v>
      </c>
      <c r="G214" s="9" t="s">
        <v>1870</v>
      </c>
      <c r="H214" s="11">
        <v>43120</v>
      </c>
    </row>
    <row r="215" spans="1:8" ht="17">
      <c r="A215" s="9">
        <v>214</v>
      </c>
      <c r="B215" s="9" t="s">
        <v>1871</v>
      </c>
      <c r="C215" s="10" t="s">
        <v>35</v>
      </c>
      <c r="D215" s="9" t="s">
        <v>69</v>
      </c>
      <c r="E215" s="4" t="str">
        <f t="shared" si="3"/>
        <v>02:11.49</v>
      </c>
      <c r="F215" s="2">
        <v>1.521875E-3</v>
      </c>
      <c r="G215" s="9" t="s">
        <v>51</v>
      </c>
      <c r="H215" s="11">
        <v>43140</v>
      </c>
    </row>
    <row r="216" spans="1:8" ht="17">
      <c r="A216" s="9">
        <v>215</v>
      </c>
      <c r="B216" s="9" t="s">
        <v>768</v>
      </c>
      <c r="C216" s="10" t="s">
        <v>7</v>
      </c>
      <c r="D216" s="9" t="s">
        <v>475</v>
      </c>
      <c r="E216" s="4" t="str">
        <f t="shared" si="3"/>
        <v>2:11.51@</v>
      </c>
      <c r="F216" s="2" t="s">
        <v>1872</v>
      </c>
      <c r="G216" s="9" t="s">
        <v>1407</v>
      </c>
      <c r="H216" s="11">
        <v>43132</v>
      </c>
    </row>
    <row r="217" spans="1:8" ht="17">
      <c r="A217" s="9">
        <v>216</v>
      </c>
      <c r="B217" s="9" t="s">
        <v>624</v>
      </c>
      <c r="C217" s="10" t="s">
        <v>35</v>
      </c>
      <c r="D217" s="9" t="s">
        <v>166</v>
      </c>
      <c r="E217" s="4" t="str">
        <f t="shared" si="3"/>
        <v>02:11.54</v>
      </c>
      <c r="F217" s="2">
        <v>1.5224537037037038E-3</v>
      </c>
      <c r="G217" s="9" t="s">
        <v>1873</v>
      </c>
      <c r="H217" s="11">
        <v>43113</v>
      </c>
    </row>
    <row r="218" spans="1:8" ht="17">
      <c r="A218" s="9">
        <v>216</v>
      </c>
      <c r="B218" s="9" t="s">
        <v>694</v>
      </c>
      <c r="C218" s="10" t="s">
        <v>7</v>
      </c>
      <c r="D218" s="9" t="s">
        <v>695</v>
      </c>
      <c r="E218" s="4" t="str">
        <f t="shared" si="3"/>
        <v>02:11.54</v>
      </c>
      <c r="F218" s="2">
        <v>1.5224537037037038E-3</v>
      </c>
      <c r="G218" s="9" t="s">
        <v>340</v>
      </c>
      <c r="H218" s="11">
        <v>43150</v>
      </c>
    </row>
    <row r="219" spans="1:8" ht="17">
      <c r="A219" s="9">
        <v>218</v>
      </c>
      <c r="B219" s="9" t="s">
        <v>603</v>
      </c>
      <c r="C219" s="10" t="s">
        <v>7</v>
      </c>
      <c r="D219" s="9" t="s">
        <v>258</v>
      </c>
      <c r="E219" s="4" t="str">
        <f t="shared" si="3"/>
        <v>02:11.55</v>
      </c>
      <c r="F219" s="2">
        <v>1.5225694444444444E-3</v>
      </c>
      <c r="G219" s="9" t="s">
        <v>51</v>
      </c>
      <c r="H219" s="11">
        <v>43140</v>
      </c>
    </row>
    <row r="220" spans="1:8" ht="17">
      <c r="A220" s="9">
        <v>219</v>
      </c>
      <c r="B220" s="9" t="s">
        <v>1874</v>
      </c>
      <c r="C220" s="10" t="s">
        <v>35</v>
      </c>
      <c r="D220" s="9" t="s">
        <v>381</v>
      </c>
      <c r="E220" s="4" t="str">
        <f t="shared" si="3"/>
        <v>2:11.56@</v>
      </c>
      <c r="F220" s="2" t="s">
        <v>1875</v>
      </c>
      <c r="G220" s="9" t="s">
        <v>449</v>
      </c>
      <c r="H220" s="11">
        <v>43133</v>
      </c>
    </row>
    <row r="221" spans="1:8" ht="17">
      <c r="A221" s="9">
        <v>220</v>
      </c>
      <c r="B221" s="9" t="s">
        <v>1876</v>
      </c>
      <c r="C221" s="10" t="s">
        <v>16</v>
      </c>
      <c r="D221" s="9" t="s">
        <v>608</v>
      </c>
      <c r="E221" s="4" t="str">
        <f t="shared" si="3"/>
        <v>02:11.58</v>
      </c>
      <c r="F221" s="2">
        <v>1.5229166666666666E-3</v>
      </c>
      <c r="G221" s="9" t="s">
        <v>1877</v>
      </c>
      <c r="H221" s="11">
        <v>43139</v>
      </c>
    </row>
    <row r="222" spans="1:8" ht="17">
      <c r="A222" s="9">
        <v>221</v>
      </c>
      <c r="B222" s="9" t="s">
        <v>1878</v>
      </c>
      <c r="C222" s="10" t="s">
        <v>16</v>
      </c>
      <c r="D222" s="9" t="s">
        <v>713</v>
      </c>
      <c r="E222" s="4" t="str">
        <f t="shared" si="3"/>
        <v>02:11.66</v>
      </c>
      <c r="F222" s="2">
        <v>1.5238425925925925E-3</v>
      </c>
      <c r="G222" s="9" t="s">
        <v>382</v>
      </c>
      <c r="H222" s="11">
        <v>43119</v>
      </c>
    </row>
    <row r="223" spans="1:8" ht="17">
      <c r="A223" s="9">
        <v>222</v>
      </c>
      <c r="B223" s="9" t="s">
        <v>1879</v>
      </c>
      <c r="C223" s="10" t="s">
        <v>11</v>
      </c>
      <c r="D223" s="9" t="s">
        <v>73</v>
      </c>
      <c r="E223" s="4" t="str">
        <f t="shared" si="3"/>
        <v>02:11.67</v>
      </c>
      <c r="F223" s="2">
        <v>1.5239583333333335E-3</v>
      </c>
      <c r="G223" s="9" t="s">
        <v>48</v>
      </c>
      <c r="H223" s="11">
        <v>43140</v>
      </c>
    </row>
    <row r="224" spans="1:8" ht="17">
      <c r="A224" s="9">
        <v>223</v>
      </c>
      <c r="B224" s="9" t="s">
        <v>1880</v>
      </c>
      <c r="C224" s="10" t="s">
        <v>11</v>
      </c>
      <c r="D224" s="9" t="s">
        <v>57</v>
      </c>
      <c r="E224" s="4" t="str">
        <f t="shared" si="3"/>
        <v>02:11.68</v>
      </c>
      <c r="F224" s="2">
        <v>1.5240740740740742E-3</v>
      </c>
      <c r="G224" s="9" t="s">
        <v>1410</v>
      </c>
      <c r="H224" s="11">
        <v>43154</v>
      </c>
    </row>
    <row r="225" spans="1:8" ht="17">
      <c r="A225" s="9">
        <v>224</v>
      </c>
      <c r="B225" s="9" t="s">
        <v>1881</v>
      </c>
      <c r="C225" s="10" t="s">
        <v>7</v>
      </c>
      <c r="D225" s="9" t="s">
        <v>39</v>
      </c>
      <c r="E225" s="4" t="str">
        <f t="shared" si="3"/>
        <v>02:11.69</v>
      </c>
      <c r="F225" s="2">
        <v>1.5241898148148148E-3</v>
      </c>
      <c r="G225" s="9" t="s">
        <v>1447</v>
      </c>
      <c r="H225" s="11">
        <v>43140</v>
      </c>
    </row>
    <row r="226" spans="1:8" ht="17">
      <c r="A226" s="9">
        <v>225</v>
      </c>
      <c r="B226" s="9" t="s">
        <v>703</v>
      </c>
      <c r="C226" s="10" t="s">
        <v>16</v>
      </c>
      <c r="D226" s="9" t="s">
        <v>704</v>
      </c>
      <c r="E226" s="4" t="str">
        <f t="shared" si="3"/>
        <v>02:11.71</v>
      </c>
      <c r="F226" s="2">
        <v>1.5244212962962963E-3</v>
      </c>
      <c r="G226" s="9" t="s">
        <v>340</v>
      </c>
      <c r="H226" s="11">
        <v>43150</v>
      </c>
    </row>
    <row r="227" spans="1:8" ht="17">
      <c r="A227" s="9">
        <v>226</v>
      </c>
      <c r="B227" s="9" t="s">
        <v>582</v>
      </c>
      <c r="C227" s="10" t="s">
        <v>11</v>
      </c>
      <c r="D227" s="9" t="s">
        <v>262</v>
      </c>
      <c r="E227" s="4" t="str">
        <f t="shared" si="3"/>
        <v>02:11.72</v>
      </c>
      <c r="F227" s="2">
        <v>1.5245370370370369E-3</v>
      </c>
      <c r="G227" s="9" t="s">
        <v>454</v>
      </c>
      <c r="H227" s="11">
        <v>43120</v>
      </c>
    </row>
    <row r="228" spans="1:8" ht="17">
      <c r="A228" s="9">
        <v>227</v>
      </c>
      <c r="B228" s="9" t="s">
        <v>1882</v>
      </c>
      <c r="C228" s="10" t="s">
        <v>16</v>
      </c>
      <c r="D228" s="9" t="s">
        <v>1371</v>
      </c>
      <c r="E228" s="4" t="str">
        <f t="shared" si="3"/>
        <v>02:11.73</v>
      </c>
      <c r="F228" s="2">
        <v>1.5246527777777778E-3</v>
      </c>
      <c r="G228" s="9" t="s">
        <v>1578</v>
      </c>
      <c r="H228" s="11">
        <v>43147</v>
      </c>
    </row>
    <row r="229" spans="1:8" ht="17">
      <c r="A229" s="9">
        <v>227</v>
      </c>
      <c r="B229" s="9" t="s">
        <v>499</v>
      </c>
      <c r="C229" s="10" t="s">
        <v>35</v>
      </c>
      <c r="D229" s="9" t="s">
        <v>408</v>
      </c>
      <c r="E229" s="4" t="str">
        <f t="shared" si="3"/>
        <v>2:11.73@</v>
      </c>
      <c r="F229" s="2" t="s">
        <v>1883</v>
      </c>
      <c r="G229" s="9" t="s">
        <v>26</v>
      </c>
      <c r="H229" s="11">
        <v>43153</v>
      </c>
    </row>
    <row r="230" spans="1:8" ht="17">
      <c r="A230" s="9">
        <v>227</v>
      </c>
      <c r="B230" s="9" t="s">
        <v>702</v>
      </c>
      <c r="C230" s="10" t="s">
        <v>7</v>
      </c>
      <c r="D230" s="9" t="s">
        <v>281</v>
      </c>
      <c r="E230" s="4" t="str">
        <f t="shared" si="3"/>
        <v>2:11.73#</v>
      </c>
      <c r="F230" s="2" t="s">
        <v>1884</v>
      </c>
      <c r="G230" s="9" t="s">
        <v>1593</v>
      </c>
      <c r="H230" s="11">
        <v>43148</v>
      </c>
    </row>
    <row r="231" spans="1:8" ht="17">
      <c r="A231" s="9">
        <v>230</v>
      </c>
      <c r="B231" s="9" t="s">
        <v>711</v>
      </c>
      <c r="C231" s="10" t="s">
        <v>35</v>
      </c>
      <c r="D231" s="9" t="s">
        <v>712</v>
      </c>
      <c r="E231" s="4" t="str">
        <f t="shared" si="3"/>
        <v>02:11.75</v>
      </c>
      <c r="F231" s="2">
        <v>1.524884259259259E-3</v>
      </c>
      <c r="G231" s="9" t="s">
        <v>51</v>
      </c>
      <c r="H231" s="11">
        <v>43140</v>
      </c>
    </row>
    <row r="232" spans="1:8" ht="17">
      <c r="A232" s="9">
        <v>231</v>
      </c>
      <c r="B232" s="9" t="s">
        <v>633</v>
      </c>
      <c r="C232" s="10" t="s">
        <v>35</v>
      </c>
      <c r="D232" s="9" t="s">
        <v>535</v>
      </c>
      <c r="E232" s="4" t="str">
        <f t="shared" si="3"/>
        <v>02:11.79</v>
      </c>
      <c r="F232" s="2">
        <v>1.5253472222222222E-3</v>
      </c>
      <c r="G232" s="9" t="s">
        <v>1427</v>
      </c>
      <c r="H232" s="11">
        <v>43126</v>
      </c>
    </row>
    <row r="233" spans="1:8" ht="17">
      <c r="A233" s="9">
        <v>231</v>
      </c>
      <c r="B233" s="9" t="s">
        <v>1093</v>
      </c>
      <c r="C233" s="10" t="s">
        <v>35</v>
      </c>
      <c r="D233" s="9" t="s">
        <v>297</v>
      </c>
      <c r="E233" s="4" t="str">
        <f t="shared" si="3"/>
        <v>02:11.79</v>
      </c>
      <c r="F233" s="2">
        <v>1.5253472222222222E-3</v>
      </c>
      <c r="G233" s="9" t="s">
        <v>91</v>
      </c>
      <c r="H233" s="11">
        <v>43126</v>
      </c>
    </row>
    <row r="234" spans="1:8" ht="17">
      <c r="A234" s="9">
        <v>233</v>
      </c>
      <c r="B234" s="9" t="s">
        <v>730</v>
      </c>
      <c r="C234" s="10" t="s">
        <v>7</v>
      </c>
      <c r="D234" s="9" t="s">
        <v>156</v>
      </c>
      <c r="E234" s="4" t="str">
        <f t="shared" si="3"/>
        <v>02:11.80</v>
      </c>
      <c r="F234" s="2">
        <v>1.5254629629629631E-3</v>
      </c>
      <c r="G234" s="9" t="s">
        <v>1832</v>
      </c>
      <c r="H234" s="11">
        <v>43119</v>
      </c>
    </row>
    <row r="235" spans="1:8" ht="17">
      <c r="A235" s="9">
        <v>234</v>
      </c>
      <c r="B235" s="9" t="s">
        <v>1885</v>
      </c>
      <c r="C235" s="10" t="s">
        <v>16</v>
      </c>
      <c r="D235" s="9" t="s">
        <v>154</v>
      </c>
      <c r="E235" s="4" t="str">
        <f t="shared" si="3"/>
        <v>02:11.82</v>
      </c>
      <c r="F235" s="2">
        <v>1.5256944444444443E-3</v>
      </c>
      <c r="G235" s="9" t="s">
        <v>1436</v>
      </c>
      <c r="H235" s="11">
        <v>43140</v>
      </c>
    </row>
    <row r="236" spans="1:8" ht="17">
      <c r="A236" s="9">
        <v>234</v>
      </c>
      <c r="B236" s="9" t="s">
        <v>602</v>
      </c>
      <c r="C236" s="10" t="s">
        <v>35</v>
      </c>
      <c r="D236" s="9" t="s">
        <v>166</v>
      </c>
      <c r="E236" s="4" t="str">
        <f t="shared" si="3"/>
        <v>02:11.82</v>
      </c>
      <c r="F236" s="2">
        <v>1.5256944444444443E-3</v>
      </c>
      <c r="G236" s="9" t="s">
        <v>1386</v>
      </c>
      <c r="H236" s="11">
        <v>43133</v>
      </c>
    </row>
    <row r="237" spans="1:8" ht="17">
      <c r="A237" s="9">
        <v>236</v>
      </c>
      <c r="B237" s="9" t="s">
        <v>598</v>
      </c>
      <c r="C237" s="10" t="s">
        <v>16</v>
      </c>
      <c r="D237" s="9" t="s">
        <v>34</v>
      </c>
      <c r="E237" s="4" t="str">
        <f t="shared" si="3"/>
        <v>02:11.85</v>
      </c>
      <c r="F237" s="2">
        <v>1.5260416666666666E-3</v>
      </c>
      <c r="G237" s="9" t="s">
        <v>60</v>
      </c>
      <c r="H237" s="11">
        <v>43140</v>
      </c>
    </row>
    <row r="238" spans="1:8" ht="17">
      <c r="A238" s="9">
        <v>237</v>
      </c>
      <c r="B238" s="9" t="s">
        <v>516</v>
      </c>
      <c r="C238" s="10" t="s">
        <v>16</v>
      </c>
      <c r="D238" s="9" t="s">
        <v>517</v>
      </c>
      <c r="E238" s="4" t="str">
        <f t="shared" si="3"/>
        <v>2:11.88@</v>
      </c>
      <c r="F238" s="2" t="s">
        <v>1886</v>
      </c>
      <c r="G238" s="9" t="s">
        <v>9</v>
      </c>
      <c r="H238" s="11">
        <v>43126</v>
      </c>
    </row>
    <row r="239" spans="1:8" ht="17">
      <c r="A239" s="9">
        <v>238</v>
      </c>
      <c r="B239" s="9" t="s">
        <v>705</v>
      </c>
      <c r="C239" s="10" t="s">
        <v>11</v>
      </c>
      <c r="D239" s="9" t="s">
        <v>96</v>
      </c>
      <c r="E239" s="4" t="str">
        <f t="shared" si="3"/>
        <v>02:11.93</v>
      </c>
      <c r="F239" s="2">
        <v>1.5269675925925928E-3</v>
      </c>
      <c r="G239" s="9" t="s">
        <v>120</v>
      </c>
      <c r="H239" s="11">
        <v>43154</v>
      </c>
    </row>
    <row r="240" spans="1:8" ht="17">
      <c r="A240" s="9">
        <v>239</v>
      </c>
      <c r="B240" s="9" t="s">
        <v>1887</v>
      </c>
      <c r="C240" s="10" t="s">
        <v>16</v>
      </c>
      <c r="D240" s="9" t="s">
        <v>93</v>
      </c>
      <c r="E240" s="4" t="str">
        <f t="shared" si="3"/>
        <v>2:11.99#</v>
      </c>
      <c r="F240" s="2" t="s">
        <v>1888</v>
      </c>
      <c r="G240" s="9" t="s">
        <v>1416</v>
      </c>
      <c r="H240" s="11">
        <v>43155</v>
      </c>
    </row>
    <row r="241" spans="1:8" ht="17">
      <c r="A241" s="9">
        <v>240</v>
      </c>
      <c r="B241" s="9" t="s">
        <v>1109</v>
      </c>
      <c r="C241" s="10" t="s">
        <v>11</v>
      </c>
      <c r="D241" s="9" t="s">
        <v>517</v>
      </c>
      <c r="E241" s="4" t="str">
        <f t="shared" si="3"/>
        <v>2:12.01@</v>
      </c>
      <c r="F241" s="2" t="s">
        <v>1889</v>
      </c>
      <c r="G241" s="9" t="s">
        <v>449</v>
      </c>
      <c r="H241" s="11">
        <v>43133</v>
      </c>
    </row>
    <row r="242" spans="1:8" ht="17">
      <c r="A242" s="9">
        <v>241</v>
      </c>
      <c r="B242" s="9" t="s">
        <v>599</v>
      </c>
      <c r="C242" s="10" t="s">
        <v>35</v>
      </c>
      <c r="D242" s="9" t="s">
        <v>103</v>
      </c>
      <c r="E242" s="4" t="str">
        <f t="shared" si="3"/>
        <v>02:12.03</v>
      </c>
      <c r="F242" s="2">
        <v>1.528125E-3</v>
      </c>
      <c r="G242" s="9" t="s">
        <v>56</v>
      </c>
      <c r="H242" s="11">
        <v>43154</v>
      </c>
    </row>
    <row r="243" spans="1:8" ht="17">
      <c r="A243" s="9">
        <v>241</v>
      </c>
      <c r="B243" s="9" t="s">
        <v>583</v>
      </c>
      <c r="C243" s="10" t="s">
        <v>35</v>
      </c>
      <c r="D243" s="9" t="s">
        <v>79</v>
      </c>
      <c r="E243" s="4" t="str">
        <f t="shared" si="3"/>
        <v>02:12.03</v>
      </c>
      <c r="F243" s="2">
        <v>1.528125E-3</v>
      </c>
      <c r="G243" s="9" t="s">
        <v>51</v>
      </c>
      <c r="H243" s="11">
        <v>43140</v>
      </c>
    </row>
    <row r="244" spans="1:8" ht="17">
      <c r="A244" s="9">
        <v>243</v>
      </c>
      <c r="B244" s="9" t="s">
        <v>1890</v>
      </c>
      <c r="C244" s="10" t="s">
        <v>16</v>
      </c>
      <c r="D244" s="9" t="s">
        <v>354</v>
      </c>
      <c r="E244" s="4" t="str">
        <f t="shared" si="3"/>
        <v>02:12.05</v>
      </c>
      <c r="F244" s="2">
        <v>1.5283564814814814E-3</v>
      </c>
      <c r="G244" s="9" t="s">
        <v>56</v>
      </c>
      <c r="H244" s="11">
        <v>43154</v>
      </c>
    </row>
    <row r="245" spans="1:8" ht="17">
      <c r="A245" s="9">
        <v>244</v>
      </c>
      <c r="B245" s="9" t="s">
        <v>1891</v>
      </c>
      <c r="C245" s="10" t="s">
        <v>7</v>
      </c>
      <c r="D245" s="9" t="s">
        <v>59</v>
      </c>
      <c r="E245" s="4" t="str">
        <f t="shared" si="3"/>
        <v>02:12.07</v>
      </c>
      <c r="F245" s="2">
        <v>1.5285879629629627E-3</v>
      </c>
      <c r="G245" s="9" t="s">
        <v>60</v>
      </c>
      <c r="H245" s="11">
        <v>43140</v>
      </c>
    </row>
    <row r="246" spans="1:8" ht="17">
      <c r="A246" s="9">
        <v>245</v>
      </c>
      <c r="B246" s="9" t="s">
        <v>542</v>
      </c>
      <c r="C246" s="10" t="s">
        <v>11</v>
      </c>
      <c r="D246" s="9" t="s">
        <v>75</v>
      </c>
      <c r="E246" s="4" t="str">
        <f t="shared" si="3"/>
        <v>02:12.10</v>
      </c>
      <c r="F246" s="2">
        <v>1.5289351851851853E-3</v>
      </c>
      <c r="G246" s="9" t="s">
        <v>94</v>
      </c>
      <c r="H246" s="11">
        <v>43126</v>
      </c>
    </row>
    <row r="247" spans="1:8" ht="17">
      <c r="A247" s="9">
        <v>246</v>
      </c>
      <c r="B247" s="9" t="s">
        <v>679</v>
      </c>
      <c r="C247" s="10" t="s">
        <v>35</v>
      </c>
      <c r="D247" s="9" t="s">
        <v>680</v>
      </c>
      <c r="E247" s="4" t="str">
        <f t="shared" si="3"/>
        <v>02:12.11</v>
      </c>
      <c r="F247" s="2">
        <v>1.5290509259259261E-3</v>
      </c>
      <c r="G247" s="9" t="s">
        <v>94</v>
      </c>
      <c r="H247" s="11">
        <v>43126</v>
      </c>
    </row>
    <row r="248" spans="1:8" ht="17">
      <c r="A248" s="9">
        <v>246</v>
      </c>
      <c r="B248" s="9" t="s">
        <v>1892</v>
      </c>
      <c r="C248" s="10" t="s">
        <v>16</v>
      </c>
      <c r="D248" s="9" t="s">
        <v>272</v>
      </c>
      <c r="E248" s="4" t="str">
        <f t="shared" si="3"/>
        <v>02:12.11</v>
      </c>
      <c r="F248" s="2">
        <v>1.5290509259259261E-3</v>
      </c>
      <c r="G248" s="9" t="s">
        <v>51</v>
      </c>
      <c r="H248" s="11">
        <v>43140</v>
      </c>
    </row>
    <row r="249" spans="1:8" ht="17">
      <c r="A249" s="9">
        <v>246</v>
      </c>
      <c r="B249" s="9" t="s">
        <v>649</v>
      </c>
      <c r="C249" s="10" t="s">
        <v>7</v>
      </c>
      <c r="D249" s="9" t="s">
        <v>425</v>
      </c>
      <c r="E249" s="4" t="str">
        <f t="shared" si="3"/>
        <v>02:12.11</v>
      </c>
      <c r="F249" s="2">
        <v>1.5290509259259261E-3</v>
      </c>
      <c r="G249" s="9" t="s">
        <v>340</v>
      </c>
      <c r="H249" s="11">
        <v>43150</v>
      </c>
    </row>
    <row r="250" spans="1:8" ht="17">
      <c r="A250" s="9">
        <v>249</v>
      </c>
      <c r="B250" s="9" t="s">
        <v>698</v>
      </c>
      <c r="C250" s="10" t="s">
        <v>7</v>
      </c>
      <c r="D250" s="9" t="s">
        <v>303</v>
      </c>
      <c r="E250" s="4" t="str">
        <f t="shared" si="3"/>
        <v>2:12.13@</v>
      </c>
      <c r="F250" s="2" t="s">
        <v>1893</v>
      </c>
      <c r="G250" s="9" t="s">
        <v>449</v>
      </c>
      <c r="H250" s="11">
        <v>43133</v>
      </c>
    </row>
    <row r="251" spans="1:8" ht="17">
      <c r="A251" s="9">
        <v>249</v>
      </c>
      <c r="B251" s="9" t="s">
        <v>1894</v>
      </c>
      <c r="C251" s="10" t="s">
        <v>7</v>
      </c>
      <c r="D251" s="9" t="s">
        <v>565</v>
      </c>
      <c r="E251" s="4" t="str">
        <f t="shared" si="3"/>
        <v>2:12.13#</v>
      </c>
      <c r="F251" s="2" t="s">
        <v>1895</v>
      </c>
      <c r="G251" s="9" t="s">
        <v>1896</v>
      </c>
      <c r="H251" s="11">
        <v>43140</v>
      </c>
    </row>
    <row r="252" spans="1:8" ht="17">
      <c r="A252" s="9">
        <v>251</v>
      </c>
      <c r="B252" s="9" t="s">
        <v>1897</v>
      </c>
      <c r="C252" s="10" t="s">
        <v>16</v>
      </c>
      <c r="D252" s="9" t="s">
        <v>240</v>
      </c>
      <c r="E252" s="4" t="str">
        <f t="shared" si="3"/>
        <v>2:12.14#</v>
      </c>
      <c r="F252" s="2" t="s">
        <v>1898</v>
      </c>
      <c r="G252" s="9" t="s">
        <v>1489</v>
      </c>
      <c r="H252" s="11">
        <v>43155</v>
      </c>
    </row>
    <row r="253" spans="1:8" ht="17">
      <c r="A253" s="9">
        <v>252</v>
      </c>
      <c r="B253" s="9" t="s">
        <v>1899</v>
      </c>
      <c r="C253" s="10" t="s">
        <v>11</v>
      </c>
      <c r="D253" s="9" t="s">
        <v>402</v>
      </c>
      <c r="E253" s="4" t="str">
        <f t="shared" si="3"/>
        <v>02:12.17</v>
      </c>
      <c r="F253" s="2">
        <v>1.5297453703703705E-3</v>
      </c>
      <c r="G253" s="9" t="s">
        <v>1900</v>
      </c>
      <c r="H253" s="11">
        <v>43135</v>
      </c>
    </row>
    <row r="254" spans="1:8" ht="17">
      <c r="A254" s="9">
        <v>252</v>
      </c>
      <c r="B254" s="9" t="s">
        <v>1901</v>
      </c>
      <c r="C254" s="10" t="s">
        <v>7</v>
      </c>
      <c r="D254" s="9" t="s">
        <v>671</v>
      </c>
      <c r="E254" s="4" t="str">
        <f t="shared" si="3"/>
        <v>02:12.17</v>
      </c>
      <c r="F254" s="2">
        <v>1.5297453703703705E-3</v>
      </c>
      <c r="G254" s="9" t="s">
        <v>1433</v>
      </c>
      <c r="H254" s="11">
        <v>43140</v>
      </c>
    </row>
    <row r="255" spans="1:8" ht="17">
      <c r="A255" s="9">
        <v>254</v>
      </c>
      <c r="B255" s="9" t="s">
        <v>636</v>
      </c>
      <c r="C255" s="10" t="s">
        <v>11</v>
      </c>
      <c r="D255" s="9" t="s">
        <v>42</v>
      </c>
      <c r="E255" s="4" t="str">
        <f t="shared" si="3"/>
        <v>02:12.18</v>
      </c>
      <c r="F255" s="2">
        <v>1.529861111111111E-3</v>
      </c>
      <c r="G255" s="9" t="s">
        <v>194</v>
      </c>
      <c r="H255" s="11">
        <v>43133</v>
      </c>
    </row>
    <row r="256" spans="1:8" ht="17">
      <c r="A256" s="9">
        <v>255</v>
      </c>
      <c r="B256" s="9" t="s">
        <v>748</v>
      </c>
      <c r="C256" s="10" t="s">
        <v>7</v>
      </c>
      <c r="D256" s="9" t="s">
        <v>29</v>
      </c>
      <c r="E256" s="4" t="str">
        <f t="shared" si="3"/>
        <v>2:12.21@</v>
      </c>
      <c r="F256" s="2" t="s">
        <v>1902</v>
      </c>
      <c r="G256" s="9" t="s">
        <v>449</v>
      </c>
      <c r="H256" s="11">
        <v>43133</v>
      </c>
    </row>
    <row r="257" spans="1:8" ht="17">
      <c r="A257" s="9">
        <v>256</v>
      </c>
      <c r="B257" s="9" t="s">
        <v>1903</v>
      </c>
      <c r="C257" s="10" t="s">
        <v>16</v>
      </c>
      <c r="D257" s="9" t="s">
        <v>427</v>
      </c>
      <c r="E257" s="4" t="str">
        <f t="shared" si="3"/>
        <v>02:12.23</v>
      </c>
      <c r="F257" s="2">
        <v>1.530439814814815E-3</v>
      </c>
      <c r="G257" s="9" t="s">
        <v>1410</v>
      </c>
      <c r="H257" s="11">
        <v>43154</v>
      </c>
    </row>
    <row r="258" spans="1:8" ht="17">
      <c r="A258" s="9">
        <v>257</v>
      </c>
      <c r="B258" s="9" t="s">
        <v>1904</v>
      </c>
      <c r="C258" s="10" t="s">
        <v>16</v>
      </c>
      <c r="D258" s="9" t="s">
        <v>475</v>
      </c>
      <c r="E258" s="4" t="str">
        <f t="shared" si="3"/>
        <v>2:12.24@</v>
      </c>
      <c r="F258" s="2" t="s">
        <v>1905</v>
      </c>
      <c r="G258" s="9" t="s">
        <v>1407</v>
      </c>
      <c r="H258" s="11">
        <v>43132</v>
      </c>
    </row>
    <row r="259" spans="1:8" ht="17">
      <c r="A259" s="9">
        <v>258</v>
      </c>
      <c r="B259" s="9" t="s">
        <v>764</v>
      </c>
      <c r="C259" s="10" t="s">
        <v>7</v>
      </c>
      <c r="D259" s="9" t="s">
        <v>765</v>
      </c>
      <c r="E259" s="4" t="str">
        <f t="shared" si="3"/>
        <v>02:12.25</v>
      </c>
      <c r="F259" s="2">
        <v>1.5306712962962963E-3</v>
      </c>
      <c r="G259" s="9" t="s">
        <v>320</v>
      </c>
      <c r="H259" s="11">
        <v>43154</v>
      </c>
    </row>
    <row r="260" spans="1:8" ht="17">
      <c r="A260" s="9">
        <v>259</v>
      </c>
      <c r="B260" s="9" t="s">
        <v>652</v>
      </c>
      <c r="C260" s="10" t="s">
        <v>7</v>
      </c>
      <c r="D260" s="9" t="s">
        <v>126</v>
      </c>
      <c r="E260" s="4" t="str">
        <f t="shared" ref="E260:E323" si="4">TEXT(F260, "mm:ss.00")</f>
        <v>02:12.27</v>
      </c>
      <c r="F260" s="2">
        <v>1.5309027777777777E-3</v>
      </c>
      <c r="G260" s="9" t="s">
        <v>1436</v>
      </c>
      <c r="H260" s="11">
        <v>43140</v>
      </c>
    </row>
    <row r="261" spans="1:8" ht="17">
      <c r="A261" s="9">
        <v>260</v>
      </c>
      <c r="B261" s="9" t="s">
        <v>1906</v>
      </c>
      <c r="C261" s="10" t="s">
        <v>35</v>
      </c>
      <c r="D261" s="9" t="s">
        <v>255</v>
      </c>
      <c r="E261" s="4" t="str">
        <f t="shared" si="4"/>
        <v>02:12.28</v>
      </c>
      <c r="F261" s="2">
        <v>1.5310185185185186E-3</v>
      </c>
      <c r="G261" s="9" t="s">
        <v>62</v>
      </c>
      <c r="H261" s="11">
        <v>43155</v>
      </c>
    </row>
    <row r="262" spans="1:8" ht="17">
      <c r="A262" s="9">
        <v>261</v>
      </c>
      <c r="B262" s="9" t="s">
        <v>1907</v>
      </c>
      <c r="C262" s="10" t="s">
        <v>11</v>
      </c>
      <c r="D262" s="9" t="s">
        <v>394</v>
      </c>
      <c r="E262" s="4" t="str">
        <f t="shared" si="4"/>
        <v>2:12.29@</v>
      </c>
      <c r="F262" s="2" t="s">
        <v>1908</v>
      </c>
      <c r="G262" s="9" t="s">
        <v>26</v>
      </c>
      <c r="H262" s="11">
        <v>43153</v>
      </c>
    </row>
    <row r="263" spans="1:8" ht="17">
      <c r="A263" s="9">
        <v>262</v>
      </c>
      <c r="B263" s="9" t="s">
        <v>1909</v>
      </c>
      <c r="C263" s="10" t="s">
        <v>35</v>
      </c>
      <c r="D263" s="9" t="s">
        <v>29</v>
      </c>
      <c r="E263" s="4" t="str">
        <f t="shared" si="4"/>
        <v>2:12.32@</v>
      </c>
      <c r="F263" s="2" t="s">
        <v>1910</v>
      </c>
      <c r="G263" s="9" t="s">
        <v>449</v>
      </c>
      <c r="H263" s="11">
        <v>43133</v>
      </c>
    </row>
    <row r="264" spans="1:8" ht="17">
      <c r="A264" s="9">
        <v>263</v>
      </c>
      <c r="B264" s="9" t="s">
        <v>1911</v>
      </c>
      <c r="C264" s="10" t="s">
        <v>16</v>
      </c>
      <c r="D264" s="9" t="s">
        <v>59</v>
      </c>
      <c r="E264" s="4" t="str">
        <f t="shared" si="4"/>
        <v>02:12.33</v>
      </c>
      <c r="F264" s="2">
        <v>1.5315972222222222E-3</v>
      </c>
      <c r="G264" s="9" t="s">
        <v>1398</v>
      </c>
      <c r="H264" s="11">
        <v>43133</v>
      </c>
    </row>
    <row r="265" spans="1:8" ht="17">
      <c r="A265" s="9">
        <v>263</v>
      </c>
      <c r="B265" s="9" t="s">
        <v>1912</v>
      </c>
      <c r="C265" s="10" t="s">
        <v>35</v>
      </c>
      <c r="D265" s="9" t="s">
        <v>409</v>
      </c>
      <c r="E265" s="4" t="str">
        <f t="shared" si="4"/>
        <v>02:12.33</v>
      </c>
      <c r="F265" s="2">
        <v>1.5315972222222222E-3</v>
      </c>
      <c r="G265" s="9" t="s">
        <v>1913</v>
      </c>
      <c r="H265" s="11">
        <v>43133</v>
      </c>
    </row>
    <row r="266" spans="1:8" ht="17">
      <c r="A266" s="9">
        <v>263</v>
      </c>
      <c r="B266" s="9" t="s">
        <v>1914</v>
      </c>
      <c r="C266" s="10" t="s">
        <v>35</v>
      </c>
      <c r="D266" s="9" t="s">
        <v>745</v>
      </c>
      <c r="E266" s="4" t="str">
        <f t="shared" si="4"/>
        <v>02:12.33</v>
      </c>
      <c r="F266" s="2">
        <v>1.5315972222222222E-3</v>
      </c>
      <c r="G266" s="9" t="s">
        <v>60</v>
      </c>
      <c r="H266" s="11">
        <v>43140</v>
      </c>
    </row>
    <row r="267" spans="1:8" ht="17">
      <c r="A267" s="9">
        <v>266</v>
      </c>
      <c r="B267" s="9" t="s">
        <v>1178</v>
      </c>
      <c r="C267" s="10" t="s">
        <v>35</v>
      </c>
      <c r="D267" s="9" t="s">
        <v>212</v>
      </c>
      <c r="E267" s="4" t="str">
        <f t="shared" si="4"/>
        <v>02:12.36</v>
      </c>
      <c r="F267" s="2">
        <v>1.5319444444444443E-3</v>
      </c>
      <c r="G267" s="9" t="s">
        <v>48</v>
      </c>
      <c r="H267" s="11">
        <v>43140</v>
      </c>
    </row>
    <row r="268" spans="1:8" ht="17">
      <c r="A268" s="9">
        <v>267</v>
      </c>
      <c r="B268" s="9" t="s">
        <v>688</v>
      </c>
      <c r="C268" s="10" t="s">
        <v>7</v>
      </c>
      <c r="D268" s="9" t="s">
        <v>689</v>
      </c>
      <c r="E268" s="4" t="str">
        <f t="shared" si="4"/>
        <v>2:12.37#</v>
      </c>
      <c r="F268" s="2" t="s">
        <v>1915</v>
      </c>
      <c r="G268" s="9" t="s">
        <v>1916</v>
      </c>
      <c r="H268" s="11">
        <v>43156</v>
      </c>
    </row>
    <row r="269" spans="1:8" ht="17">
      <c r="A269" s="9">
        <v>268</v>
      </c>
      <c r="B269" s="9" t="s">
        <v>731</v>
      </c>
      <c r="C269" s="10" t="s">
        <v>35</v>
      </c>
      <c r="D269" s="9" t="s">
        <v>217</v>
      </c>
      <c r="E269" s="4" t="str">
        <f t="shared" si="4"/>
        <v>02:12.43</v>
      </c>
      <c r="F269" s="2">
        <v>1.5327546296296296E-3</v>
      </c>
      <c r="G269" s="9" t="s">
        <v>40</v>
      </c>
      <c r="H269" s="11">
        <v>43126</v>
      </c>
    </row>
    <row r="270" spans="1:8" ht="17">
      <c r="A270" s="9">
        <v>268</v>
      </c>
      <c r="B270" s="9" t="s">
        <v>1917</v>
      </c>
      <c r="C270" s="10" t="s">
        <v>16</v>
      </c>
      <c r="D270" s="9" t="s">
        <v>1195</v>
      </c>
      <c r="E270" s="4" t="str">
        <f t="shared" si="4"/>
        <v>2:12.43#</v>
      </c>
      <c r="F270" s="2" t="s">
        <v>1918</v>
      </c>
      <c r="G270" s="9" t="s">
        <v>267</v>
      </c>
      <c r="H270" s="11">
        <v>43148</v>
      </c>
    </row>
    <row r="271" spans="1:8" ht="17">
      <c r="A271" s="9">
        <v>270</v>
      </c>
      <c r="B271" s="9" t="s">
        <v>1919</v>
      </c>
      <c r="C271" s="10" t="s">
        <v>7</v>
      </c>
      <c r="D271" s="9" t="s">
        <v>973</v>
      </c>
      <c r="E271" s="4" t="str">
        <f t="shared" si="4"/>
        <v>02:12.46</v>
      </c>
      <c r="F271" s="2">
        <v>1.5331018518518521E-3</v>
      </c>
      <c r="G271" s="9" t="s">
        <v>1672</v>
      </c>
      <c r="H271" s="11">
        <v>43148</v>
      </c>
    </row>
    <row r="272" spans="1:8" ht="17">
      <c r="A272" s="9">
        <v>271</v>
      </c>
      <c r="B272" s="9" t="s">
        <v>1920</v>
      </c>
      <c r="C272" s="10" t="s">
        <v>7</v>
      </c>
      <c r="D272" s="9" t="s">
        <v>1326</v>
      </c>
      <c r="E272" s="4" t="str">
        <f t="shared" si="4"/>
        <v>02:12.50</v>
      </c>
      <c r="F272" s="2">
        <v>1.5335648148148149E-3</v>
      </c>
      <c r="G272" s="9" t="s">
        <v>1629</v>
      </c>
      <c r="H272" s="11">
        <v>43155</v>
      </c>
    </row>
    <row r="273" spans="1:8" ht="17">
      <c r="A273" s="9">
        <v>272</v>
      </c>
      <c r="B273" s="9" t="s">
        <v>1921</v>
      </c>
      <c r="C273" s="10" t="s">
        <v>16</v>
      </c>
      <c r="D273" s="9" t="s">
        <v>1676</v>
      </c>
      <c r="E273" s="4" t="str">
        <f t="shared" si="4"/>
        <v>02:12.51</v>
      </c>
      <c r="F273" s="2">
        <v>1.5336805555555555E-3</v>
      </c>
      <c r="G273" s="9" t="s">
        <v>94</v>
      </c>
      <c r="H273" s="11">
        <v>43126</v>
      </c>
    </row>
    <row r="274" spans="1:8" ht="17">
      <c r="A274" s="9">
        <v>272</v>
      </c>
      <c r="B274" s="9" t="s">
        <v>1922</v>
      </c>
      <c r="C274" s="10" t="s">
        <v>16</v>
      </c>
      <c r="D274" s="9" t="s">
        <v>154</v>
      </c>
      <c r="E274" s="4" t="str">
        <f t="shared" si="4"/>
        <v>02:12.51</v>
      </c>
      <c r="F274" s="2">
        <v>1.5336805555555555E-3</v>
      </c>
      <c r="G274" s="9" t="s">
        <v>1398</v>
      </c>
      <c r="H274" s="11">
        <v>43133</v>
      </c>
    </row>
    <row r="275" spans="1:8" ht="17">
      <c r="A275" s="9">
        <v>274</v>
      </c>
      <c r="B275" s="9" t="s">
        <v>1923</v>
      </c>
      <c r="C275" s="10" t="s">
        <v>16</v>
      </c>
      <c r="D275" s="9" t="s">
        <v>63</v>
      </c>
      <c r="E275" s="4" t="str">
        <f t="shared" si="4"/>
        <v>02:12.52</v>
      </c>
      <c r="F275" s="2">
        <v>1.5337962962962963E-3</v>
      </c>
      <c r="G275" s="9" t="s">
        <v>91</v>
      </c>
      <c r="H275" s="11">
        <v>43126</v>
      </c>
    </row>
    <row r="276" spans="1:8" ht="17">
      <c r="A276" s="9">
        <v>274</v>
      </c>
      <c r="B276" s="9" t="s">
        <v>537</v>
      </c>
      <c r="C276" s="10" t="s">
        <v>7</v>
      </c>
      <c r="D276" s="9" t="s">
        <v>306</v>
      </c>
      <c r="E276" s="4" t="str">
        <f t="shared" si="4"/>
        <v>02:12.52</v>
      </c>
      <c r="F276" s="2">
        <v>1.5337962962962963E-3</v>
      </c>
      <c r="G276" s="9" t="s">
        <v>60</v>
      </c>
      <c r="H276" s="11">
        <v>43140</v>
      </c>
    </row>
    <row r="277" spans="1:8" ht="17">
      <c r="A277" s="9">
        <v>276</v>
      </c>
      <c r="B277" s="9" t="s">
        <v>1924</v>
      </c>
      <c r="C277" s="10" t="s">
        <v>16</v>
      </c>
      <c r="D277" s="9" t="s">
        <v>258</v>
      </c>
      <c r="E277" s="4" t="str">
        <f t="shared" si="4"/>
        <v>02:12.57</v>
      </c>
      <c r="F277" s="2">
        <v>1.5343749999999999E-3</v>
      </c>
      <c r="G277" s="9" t="s">
        <v>51</v>
      </c>
      <c r="H277" s="11">
        <v>43140</v>
      </c>
    </row>
    <row r="278" spans="1:8" ht="17">
      <c r="A278" s="9">
        <v>276</v>
      </c>
      <c r="B278" s="9" t="s">
        <v>1925</v>
      </c>
      <c r="C278" s="10" t="s">
        <v>7</v>
      </c>
      <c r="D278" s="9" t="s">
        <v>317</v>
      </c>
      <c r="E278" s="4" t="str">
        <f t="shared" si="4"/>
        <v>2:12.57#</v>
      </c>
      <c r="F278" s="2" t="s">
        <v>1926</v>
      </c>
      <c r="G278" s="9" t="s">
        <v>693</v>
      </c>
      <c r="H278" s="11">
        <v>43113</v>
      </c>
    </row>
    <row r="279" spans="1:8" ht="17">
      <c r="A279" s="9">
        <v>278</v>
      </c>
      <c r="B279" s="9" t="s">
        <v>1927</v>
      </c>
      <c r="C279" s="10" t="s">
        <v>35</v>
      </c>
      <c r="D279" s="9" t="s">
        <v>319</v>
      </c>
      <c r="E279" s="4" t="str">
        <f t="shared" si="4"/>
        <v>02:12.58</v>
      </c>
      <c r="F279" s="2">
        <v>1.5344907407407408E-3</v>
      </c>
      <c r="G279" s="9" t="s">
        <v>1597</v>
      </c>
      <c r="H279" s="11">
        <v>43141</v>
      </c>
    </row>
    <row r="280" spans="1:8" ht="17">
      <c r="A280" s="9">
        <v>279</v>
      </c>
      <c r="B280" s="9" t="s">
        <v>544</v>
      </c>
      <c r="C280" s="10" t="s">
        <v>7</v>
      </c>
      <c r="D280" s="9" t="s">
        <v>480</v>
      </c>
      <c r="E280" s="4" t="str">
        <f t="shared" si="4"/>
        <v>02:12.59</v>
      </c>
      <c r="F280" s="2">
        <v>1.5346064814814816E-3</v>
      </c>
      <c r="G280" s="9" t="s">
        <v>1410</v>
      </c>
      <c r="H280" s="11">
        <v>43154</v>
      </c>
    </row>
    <row r="281" spans="1:8" ht="17">
      <c r="A281" s="9">
        <v>280</v>
      </c>
      <c r="B281" s="9" t="s">
        <v>1928</v>
      </c>
      <c r="C281" s="10" t="s">
        <v>11</v>
      </c>
      <c r="D281" s="9" t="s">
        <v>276</v>
      </c>
      <c r="E281" s="4" t="str">
        <f t="shared" si="4"/>
        <v>02:12.62</v>
      </c>
      <c r="F281" s="2">
        <v>1.5349537037037035E-3</v>
      </c>
      <c r="G281" s="9" t="s">
        <v>1512</v>
      </c>
      <c r="H281" s="11">
        <v>43154</v>
      </c>
    </row>
    <row r="282" spans="1:8" ht="17">
      <c r="A282" s="9">
        <v>281</v>
      </c>
      <c r="B282" s="9" t="s">
        <v>709</v>
      </c>
      <c r="C282" s="10" t="s">
        <v>11</v>
      </c>
      <c r="D282" s="9" t="s">
        <v>226</v>
      </c>
      <c r="E282" s="4" t="str">
        <f t="shared" si="4"/>
        <v>02:12.64</v>
      </c>
      <c r="F282" s="2">
        <v>1.5351851851851852E-3</v>
      </c>
      <c r="G282" s="9" t="s">
        <v>350</v>
      </c>
      <c r="H282" s="11">
        <v>43140</v>
      </c>
    </row>
    <row r="283" spans="1:8" ht="17">
      <c r="A283" s="9">
        <v>282</v>
      </c>
      <c r="B283" s="9" t="s">
        <v>1929</v>
      </c>
      <c r="C283" s="10" t="s">
        <v>16</v>
      </c>
      <c r="D283" s="9" t="s">
        <v>190</v>
      </c>
      <c r="E283" s="4" t="str">
        <f t="shared" si="4"/>
        <v>02:12.65</v>
      </c>
      <c r="F283" s="2">
        <v>1.5353009259259261E-3</v>
      </c>
      <c r="G283" s="9" t="s">
        <v>309</v>
      </c>
      <c r="H283" s="11">
        <v>43133</v>
      </c>
    </row>
    <row r="284" spans="1:8" ht="17">
      <c r="A284" s="9">
        <v>283</v>
      </c>
      <c r="B284" s="9" t="s">
        <v>1930</v>
      </c>
      <c r="C284" s="10" t="s">
        <v>11</v>
      </c>
      <c r="D284" s="9" t="s">
        <v>212</v>
      </c>
      <c r="E284" s="4" t="str">
        <f t="shared" si="4"/>
        <v>02:12.66</v>
      </c>
      <c r="F284" s="2">
        <v>1.5354166666666667E-3</v>
      </c>
      <c r="G284" s="9" t="s">
        <v>1386</v>
      </c>
      <c r="H284" s="11">
        <v>43133</v>
      </c>
    </row>
    <row r="285" spans="1:8" ht="17">
      <c r="A285" s="9">
        <v>283</v>
      </c>
      <c r="B285" s="9" t="s">
        <v>1931</v>
      </c>
      <c r="C285" s="10" t="s">
        <v>16</v>
      </c>
      <c r="D285" s="9" t="s">
        <v>712</v>
      </c>
      <c r="E285" s="4" t="str">
        <f t="shared" si="4"/>
        <v>02:12.66</v>
      </c>
      <c r="F285" s="2">
        <v>1.5354166666666667E-3</v>
      </c>
      <c r="G285" s="9" t="s">
        <v>51</v>
      </c>
      <c r="H285" s="11">
        <v>43140</v>
      </c>
    </row>
    <row r="286" spans="1:8" ht="17">
      <c r="A286" s="9">
        <v>285</v>
      </c>
      <c r="B286" s="9" t="s">
        <v>1932</v>
      </c>
      <c r="C286" s="10" t="s">
        <v>7</v>
      </c>
      <c r="D286" s="9" t="s">
        <v>63</v>
      </c>
      <c r="E286" s="4" t="str">
        <f t="shared" si="4"/>
        <v>02:12.67</v>
      </c>
      <c r="F286" s="2">
        <v>1.5355324074074073E-3</v>
      </c>
      <c r="G286" s="9" t="s">
        <v>91</v>
      </c>
      <c r="H286" s="11">
        <v>43126</v>
      </c>
    </row>
    <row r="287" spans="1:8" ht="17">
      <c r="A287" s="9">
        <v>286</v>
      </c>
      <c r="B287" s="9" t="s">
        <v>604</v>
      </c>
      <c r="C287" s="10" t="s">
        <v>35</v>
      </c>
      <c r="D287" s="9" t="s">
        <v>50</v>
      </c>
      <c r="E287" s="4" t="str">
        <f t="shared" si="4"/>
        <v>02:12.70</v>
      </c>
      <c r="F287" s="2">
        <v>1.5358796296296294E-3</v>
      </c>
      <c r="G287" s="9" t="s">
        <v>275</v>
      </c>
      <c r="H287" s="11">
        <v>43140</v>
      </c>
    </row>
    <row r="288" spans="1:8" ht="17">
      <c r="A288" s="9">
        <v>287</v>
      </c>
      <c r="B288" s="9" t="s">
        <v>1933</v>
      </c>
      <c r="C288" s="10" t="s">
        <v>16</v>
      </c>
      <c r="D288" s="9" t="s">
        <v>455</v>
      </c>
      <c r="E288" s="4" t="str">
        <f t="shared" si="4"/>
        <v>02:12.71</v>
      </c>
      <c r="F288" s="2">
        <v>1.5359953703703705E-3</v>
      </c>
      <c r="G288" s="9" t="s">
        <v>415</v>
      </c>
      <c r="H288" s="11">
        <v>43148</v>
      </c>
    </row>
    <row r="289" spans="1:8" ht="17">
      <c r="A289" s="9">
        <v>288</v>
      </c>
      <c r="B289" s="9" t="s">
        <v>732</v>
      </c>
      <c r="C289" s="10" t="s">
        <v>7</v>
      </c>
      <c r="D289" s="9" t="s">
        <v>733</v>
      </c>
      <c r="E289" s="4" t="str">
        <f t="shared" si="4"/>
        <v>02:12.72</v>
      </c>
      <c r="F289" s="2">
        <v>1.5361111111111114E-3</v>
      </c>
      <c r="G289" s="9" t="s">
        <v>1672</v>
      </c>
      <c r="H289" s="11">
        <v>43148</v>
      </c>
    </row>
    <row r="290" spans="1:8" ht="17">
      <c r="A290" s="9">
        <v>289</v>
      </c>
      <c r="B290" s="9" t="s">
        <v>641</v>
      </c>
      <c r="C290" s="10" t="s">
        <v>35</v>
      </c>
      <c r="D290" s="9" t="s">
        <v>255</v>
      </c>
      <c r="E290" s="4" t="str">
        <f t="shared" si="4"/>
        <v>02:12.75</v>
      </c>
      <c r="F290" s="2">
        <v>1.5364583333333333E-3</v>
      </c>
      <c r="G290" s="9" t="s">
        <v>13</v>
      </c>
      <c r="H290" s="11">
        <v>43140</v>
      </c>
    </row>
    <row r="291" spans="1:8" ht="17">
      <c r="A291" s="9">
        <v>289</v>
      </c>
      <c r="B291" s="9" t="s">
        <v>1934</v>
      </c>
      <c r="C291" s="10" t="s">
        <v>7</v>
      </c>
      <c r="D291" s="9" t="s">
        <v>22</v>
      </c>
      <c r="E291" s="4" t="str">
        <f t="shared" si="4"/>
        <v>2:12.75@</v>
      </c>
      <c r="F291" s="2" t="s">
        <v>1935</v>
      </c>
      <c r="G291" s="9" t="s">
        <v>139</v>
      </c>
      <c r="H291" s="11">
        <v>43140</v>
      </c>
    </row>
    <row r="292" spans="1:8" ht="17">
      <c r="A292" s="9">
        <v>291</v>
      </c>
      <c r="B292" s="9" t="s">
        <v>1936</v>
      </c>
      <c r="C292" s="10" t="s">
        <v>35</v>
      </c>
      <c r="D292" s="9" t="s">
        <v>148</v>
      </c>
      <c r="E292" s="4" t="str">
        <f t="shared" si="4"/>
        <v>02:12.77</v>
      </c>
      <c r="F292" s="2">
        <v>1.5366898148148147E-3</v>
      </c>
      <c r="G292" s="9" t="s">
        <v>1913</v>
      </c>
      <c r="H292" s="11">
        <v>43133</v>
      </c>
    </row>
    <row r="293" spans="1:8" ht="17">
      <c r="A293" s="9">
        <v>291</v>
      </c>
      <c r="B293" s="9" t="s">
        <v>1937</v>
      </c>
      <c r="C293" s="10" t="s">
        <v>16</v>
      </c>
      <c r="D293" s="9" t="s">
        <v>100</v>
      </c>
      <c r="E293" s="4" t="str">
        <f t="shared" si="4"/>
        <v>02:12.77</v>
      </c>
      <c r="F293" s="2">
        <v>1.5366898148148147E-3</v>
      </c>
      <c r="G293" s="9" t="s">
        <v>1510</v>
      </c>
      <c r="H293" s="11">
        <v>43118</v>
      </c>
    </row>
    <row r="294" spans="1:8" ht="17">
      <c r="A294" s="9">
        <v>293</v>
      </c>
      <c r="B294" s="9" t="s">
        <v>1938</v>
      </c>
      <c r="C294" s="10" t="s">
        <v>16</v>
      </c>
      <c r="D294" s="9" t="s">
        <v>63</v>
      </c>
      <c r="E294" s="4" t="str">
        <f t="shared" si="4"/>
        <v>02:12.78</v>
      </c>
      <c r="F294" s="2">
        <v>1.5368055555555558E-3</v>
      </c>
      <c r="G294" s="9" t="s">
        <v>91</v>
      </c>
      <c r="H294" s="11">
        <v>43126</v>
      </c>
    </row>
    <row r="295" spans="1:8" ht="17">
      <c r="A295" s="9">
        <v>294</v>
      </c>
      <c r="B295" s="9" t="s">
        <v>1939</v>
      </c>
      <c r="C295" s="10" t="s">
        <v>35</v>
      </c>
      <c r="D295" s="9" t="s">
        <v>301</v>
      </c>
      <c r="E295" s="4" t="str">
        <f t="shared" si="4"/>
        <v>02:12.82</v>
      </c>
      <c r="F295" s="2">
        <v>1.5372685185185185E-3</v>
      </c>
      <c r="G295" s="9" t="s">
        <v>1629</v>
      </c>
      <c r="H295" s="11">
        <v>43155</v>
      </c>
    </row>
    <row r="296" spans="1:8" ht="17">
      <c r="A296" s="9">
        <v>295</v>
      </c>
      <c r="B296" s="9" t="s">
        <v>1940</v>
      </c>
      <c r="C296" s="10" t="s">
        <v>16</v>
      </c>
      <c r="D296" s="9" t="s">
        <v>88</v>
      </c>
      <c r="E296" s="4" t="str">
        <f t="shared" si="4"/>
        <v>02:12.83</v>
      </c>
      <c r="F296" s="2">
        <v>1.5373842592592594E-3</v>
      </c>
      <c r="G296" s="9" t="s">
        <v>275</v>
      </c>
      <c r="H296" s="11">
        <v>43140</v>
      </c>
    </row>
    <row r="297" spans="1:8" ht="17">
      <c r="A297" s="9">
        <v>296</v>
      </c>
      <c r="B297" s="9" t="s">
        <v>668</v>
      </c>
      <c r="C297" s="10" t="s">
        <v>7</v>
      </c>
      <c r="D297" s="9" t="s">
        <v>126</v>
      </c>
      <c r="E297" s="4" t="str">
        <f t="shared" si="4"/>
        <v>02:12.84</v>
      </c>
      <c r="F297" s="2">
        <v>1.5375E-3</v>
      </c>
      <c r="G297" s="9" t="s">
        <v>1436</v>
      </c>
      <c r="H297" s="11">
        <v>43140</v>
      </c>
    </row>
    <row r="298" spans="1:8" ht="17">
      <c r="A298" s="9">
        <v>297</v>
      </c>
      <c r="B298" s="9" t="s">
        <v>1941</v>
      </c>
      <c r="C298" s="10" t="s">
        <v>7</v>
      </c>
      <c r="D298" s="9" t="s">
        <v>44</v>
      </c>
      <c r="E298" s="4" t="str">
        <f t="shared" si="4"/>
        <v>02:12.86</v>
      </c>
      <c r="F298" s="2">
        <v>1.5377314814814813E-3</v>
      </c>
      <c r="G298" s="9" t="s">
        <v>238</v>
      </c>
      <c r="H298" s="11">
        <v>43126</v>
      </c>
    </row>
    <row r="299" spans="1:8" ht="17">
      <c r="A299" s="9">
        <v>297</v>
      </c>
      <c r="B299" s="9" t="s">
        <v>1942</v>
      </c>
      <c r="C299" s="10" t="s">
        <v>7</v>
      </c>
      <c r="D299" s="9" t="s">
        <v>321</v>
      </c>
      <c r="E299" s="4" t="str">
        <f t="shared" si="4"/>
        <v>2:12.86#</v>
      </c>
      <c r="F299" s="2" t="s">
        <v>1943</v>
      </c>
      <c r="G299" s="9" t="s">
        <v>1514</v>
      </c>
      <c r="H299" s="11">
        <v>43127</v>
      </c>
    </row>
    <row r="300" spans="1:8" ht="17">
      <c r="A300" s="9">
        <v>299</v>
      </c>
      <c r="B300" s="9" t="s">
        <v>772</v>
      </c>
      <c r="C300" s="10" t="s">
        <v>35</v>
      </c>
      <c r="D300" s="9" t="s">
        <v>119</v>
      </c>
      <c r="E300" s="4" t="str">
        <f t="shared" si="4"/>
        <v>2:12.93#</v>
      </c>
      <c r="F300" s="2" t="s">
        <v>1944</v>
      </c>
      <c r="G300" s="9" t="s">
        <v>1559</v>
      </c>
      <c r="H300" s="11">
        <v>43113</v>
      </c>
    </row>
    <row r="301" spans="1:8" ht="17">
      <c r="A301" s="9">
        <v>299</v>
      </c>
      <c r="B301" s="9" t="s">
        <v>1945</v>
      </c>
      <c r="C301" s="10" t="s">
        <v>16</v>
      </c>
      <c r="D301" s="9" t="s">
        <v>767</v>
      </c>
      <c r="E301" s="4" t="str">
        <f t="shared" si="4"/>
        <v>2:12.93#</v>
      </c>
      <c r="F301" s="2" t="s">
        <v>1944</v>
      </c>
      <c r="G301" s="9" t="s">
        <v>1593</v>
      </c>
      <c r="H301" s="11">
        <v>43148</v>
      </c>
    </row>
    <row r="302" spans="1:8" ht="17">
      <c r="A302" s="9">
        <v>301</v>
      </c>
      <c r="B302" s="9" t="s">
        <v>1946</v>
      </c>
      <c r="C302" s="10" t="s">
        <v>7</v>
      </c>
      <c r="D302" s="9" t="s">
        <v>136</v>
      </c>
      <c r="E302" s="4" t="str">
        <f t="shared" si="4"/>
        <v>2:12.94#</v>
      </c>
      <c r="F302" s="2" t="s">
        <v>1947</v>
      </c>
      <c r="G302" s="9" t="s">
        <v>1643</v>
      </c>
      <c r="H302" s="11">
        <v>43154</v>
      </c>
    </row>
    <row r="303" spans="1:8" ht="17">
      <c r="A303" s="9">
        <v>302</v>
      </c>
      <c r="B303" s="9" t="s">
        <v>761</v>
      </c>
      <c r="C303" s="10" t="s">
        <v>35</v>
      </c>
      <c r="D303" s="9" t="s">
        <v>172</v>
      </c>
      <c r="E303" s="4" t="str">
        <f t="shared" si="4"/>
        <v>02:12.95</v>
      </c>
      <c r="F303" s="2">
        <v>1.5387731481481483E-3</v>
      </c>
      <c r="G303" s="9" t="s">
        <v>1363</v>
      </c>
      <c r="H303" s="11">
        <v>43134</v>
      </c>
    </row>
    <row r="304" spans="1:8" ht="17">
      <c r="A304" s="9">
        <v>303</v>
      </c>
      <c r="B304" s="9" t="s">
        <v>1948</v>
      </c>
      <c r="C304" s="10" t="s">
        <v>16</v>
      </c>
      <c r="D304" s="9" t="s">
        <v>20</v>
      </c>
      <c r="E304" s="4" t="str">
        <f t="shared" si="4"/>
        <v>02:12.97</v>
      </c>
      <c r="F304" s="2">
        <v>1.5390046296296295E-3</v>
      </c>
      <c r="G304" s="9" t="s">
        <v>60</v>
      </c>
      <c r="H304" s="11">
        <v>43140</v>
      </c>
    </row>
    <row r="305" spans="1:8" ht="17">
      <c r="A305" s="9">
        <v>304</v>
      </c>
      <c r="B305" s="9" t="s">
        <v>1949</v>
      </c>
      <c r="C305" s="10" t="s">
        <v>35</v>
      </c>
      <c r="D305" s="9" t="s">
        <v>303</v>
      </c>
      <c r="E305" s="4" t="str">
        <f t="shared" si="4"/>
        <v>02:12.98</v>
      </c>
      <c r="F305" s="2">
        <v>1.5391203703703704E-3</v>
      </c>
      <c r="G305" s="9" t="s">
        <v>340</v>
      </c>
      <c r="H305" s="11">
        <v>43150</v>
      </c>
    </row>
    <row r="306" spans="1:8" ht="17">
      <c r="A306" s="9">
        <v>304</v>
      </c>
      <c r="B306" s="9" t="s">
        <v>754</v>
      </c>
      <c r="C306" s="10" t="s">
        <v>35</v>
      </c>
      <c r="D306" s="9" t="s">
        <v>29</v>
      </c>
      <c r="E306" s="4" t="str">
        <f t="shared" si="4"/>
        <v>2:12.98@</v>
      </c>
      <c r="F306" s="2" t="s">
        <v>1950</v>
      </c>
      <c r="G306" s="9" t="s">
        <v>26</v>
      </c>
      <c r="H306" s="11">
        <v>43153</v>
      </c>
    </row>
    <row r="307" spans="1:8" ht="17">
      <c r="A307" s="9">
        <v>306</v>
      </c>
      <c r="B307" s="9" t="s">
        <v>674</v>
      </c>
      <c r="C307" s="10" t="s">
        <v>35</v>
      </c>
      <c r="D307" s="9" t="s">
        <v>98</v>
      </c>
      <c r="E307" s="4" t="str">
        <f t="shared" si="4"/>
        <v>02:13.01</v>
      </c>
      <c r="F307" s="2">
        <v>1.5394675925925925E-3</v>
      </c>
      <c r="G307" s="9" t="s">
        <v>151</v>
      </c>
      <c r="H307" s="11">
        <v>43152</v>
      </c>
    </row>
    <row r="308" spans="1:8" ht="17">
      <c r="A308" s="9">
        <v>307</v>
      </c>
      <c r="B308" s="9" t="s">
        <v>541</v>
      </c>
      <c r="C308" s="10" t="s">
        <v>7</v>
      </c>
      <c r="D308" s="9" t="s">
        <v>272</v>
      </c>
      <c r="E308" s="4" t="str">
        <f t="shared" si="4"/>
        <v>02:13.02</v>
      </c>
      <c r="F308" s="2">
        <v>1.5395833333333336E-3</v>
      </c>
      <c r="G308" s="9" t="s">
        <v>51</v>
      </c>
      <c r="H308" s="11">
        <v>43140</v>
      </c>
    </row>
    <row r="309" spans="1:8" ht="17">
      <c r="A309" s="9">
        <v>308</v>
      </c>
      <c r="B309" s="9" t="s">
        <v>734</v>
      </c>
      <c r="C309" s="10" t="s">
        <v>7</v>
      </c>
      <c r="D309" s="9" t="s">
        <v>735</v>
      </c>
      <c r="E309" s="4" t="str">
        <f t="shared" si="4"/>
        <v>02:13.03</v>
      </c>
      <c r="F309" s="2">
        <v>1.5396990740740738E-3</v>
      </c>
      <c r="G309" s="9" t="s">
        <v>1436</v>
      </c>
      <c r="H309" s="11">
        <v>43140</v>
      </c>
    </row>
    <row r="310" spans="1:8" ht="17">
      <c r="A310" s="9">
        <v>309</v>
      </c>
      <c r="B310" s="9" t="s">
        <v>736</v>
      </c>
      <c r="C310" s="10" t="s">
        <v>11</v>
      </c>
      <c r="D310" s="9" t="s">
        <v>148</v>
      </c>
      <c r="E310" s="4" t="str">
        <f t="shared" si="4"/>
        <v>02:13.04</v>
      </c>
      <c r="F310" s="2">
        <v>1.5398148148148148E-3</v>
      </c>
      <c r="G310" s="9" t="s">
        <v>48</v>
      </c>
      <c r="H310" s="11">
        <v>43140</v>
      </c>
    </row>
    <row r="311" spans="1:8" ht="17">
      <c r="A311" s="9">
        <v>310</v>
      </c>
      <c r="B311" s="9" t="s">
        <v>727</v>
      </c>
      <c r="C311" s="10" t="s">
        <v>11</v>
      </c>
      <c r="D311" s="9" t="s">
        <v>281</v>
      </c>
      <c r="E311" s="4" t="str">
        <f t="shared" si="4"/>
        <v>02:13.05</v>
      </c>
      <c r="F311" s="2">
        <v>1.5399305555555555E-3</v>
      </c>
      <c r="G311" s="9" t="s">
        <v>1525</v>
      </c>
      <c r="H311" s="11">
        <v>43125</v>
      </c>
    </row>
    <row r="312" spans="1:8" ht="17">
      <c r="A312" s="9">
        <v>311</v>
      </c>
      <c r="B312" s="9" t="s">
        <v>612</v>
      </c>
      <c r="C312" s="10" t="s">
        <v>7</v>
      </c>
      <c r="D312" s="9" t="s">
        <v>142</v>
      </c>
      <c r="E312" s="4" t="str">
        <f t="shared" si="4"/>
        <v>02:13.07</v>
      </c>
      <c r="F312" s="2">
        <v>1.5401620370370372E-3</v>
      </c>
      <c r="G312" s="9" t="s">
        <v>80</v>
      </c>
      <c r="H312" s="11">
        <v>43154</v>
      </c>
    </row>
    <row r="313" spans="1:8" ht="17">
      <c r="A313" s="9">
        <v>311</v>
      </c>
      <c r="B313" s="9" t="s">
        <v>1951</v>
      </c>
      <c r="C313" s="10" t="s">
        <v>16</v>
      </c>
      <c r="D313" s="9" t="s">
        <v>12</v>
      </c>
      <c r="E313" s="4" t="str">
        <f t="shared" si="4"/>
        <v>02:13.07</v>
      </c>
      <c r="F313" s="2">
        <v>1.5401620370370372E-3</v>
      </c>
      <c r="G313" s="9" t="s">
        <v>67</v>
      </c>
      <c r="H313" s="11">
        <v>43119</v>
      </c>
    </row>
    <row r="314" spans="1:8" ht="17">
      <c r="A314" s="9">
        <v>313</v>
      </c>
      <c r="B314" s="9" t="s">
        <v>1139</v>
      </c>
      <c r="C314" s="10" t="s">
        <v>11</v>
      </c>
      <c r="D314" s="9" t="s">
        <v>34</v>
      </c>
      <c r="E314" s="4" t="str">
        <f t="shared" si="4"/>
        <v>02:13.11</v>
      </c>
      <c r="F314" s="2">
        <v>1.5406250000000001E-3</v>
      </c>
      <c r="G314" s="9" t="s">
        <v>1398</v>
      </c>
      <c r="H314" s="11">
        <v>43133</v>
      </c>
    </row>
    <row r="315" spans="1:8" ht="17">
      <c r="A315" s="9">
        <v>313</v>
      </c>
      <c r="B315" s="9" t="s">
        <v>755</v>
      </c>
      <c r="C315" s="10" t="s">
        <v>7</v>
      </c>
      <c r="D315" s="9" t="s">
        <v>136</v>
      </c>
      <c r="E315" s="4" t="str">
        <f t="shared" si="4"/>
        <v>2:13.11#</v>
      </c>
      <c r="F315" s="2" t="s">
        <v>1952</v>
      </c>
      <c r="G315" s="9" t="s">
        <v>1643</v>
      </c>
      <c r="H315" s="11">
        <v>43154</v>
      </c>
    </row>
    <row r="316" spans="1:8" ht="17">
      <c r="A316" s="9">
        <v>315</v>
      </c>
      <c r="B316" s="9" t="s">
        <v>1953</v>
      </c>
      <c r="C316" s="10" t="s">
        <v>16</v>
      </c>
      <c r="D316" s="9" t="s">
        <v>46</v>
      </c>
      <c r="E316" s="4" t="str">
        <f t="shared" si="4"/>
        <v>02:13.12</v>
      </c>
      <c r="F316" s="2">
        <v>1.5407407407407407E-3</v>
      </c>
      <c r="G316" s="9" t="s">
        <v>1436</v>
      </c>
      <c r="H316" s="11">
        <v>43140</v>
      </c>
    </row>
    <row r="317" spans="1:8" ht="17">
      <c r="A317" s="9">
        <v>315</v>
      </c>
      <c r="B317" s="9" t="s">
        <v>1954</v>
      </c>
      <c r="C317" s="10" t="s">
        <v>7</v>
      </c>
      <c r="D317" s="9" t="s">
        <v>319</v>
      </c>
      <c r="E317" s="4" t="str">
        <f t="shared" si="4"/>
        <v>02:13.12</v>
      </c>
      <c r="F317" s="2">
        <v>1.5407407407407407E-3</v>
      </c>
      <c r="G317" s="9" t="s">
        <v>320</v>
      </c>
      <c r="H317" s="11">
        <v>43154</v>
      </c>
    </row>
    <row r="318" spans="1:8" ht="17">
      <c r="A318" s="9">
        <v>317</v>
      </c>
      <c r="B318" s="9" t="s">
        <v>1955</v>
      </c>
      <c r="C318" s="10" t="s">
        <v>11</v>
      </c>
      <c r="D318" s="9" t="s">
        <v>159</v>
      </c>
      <c r="E318" s="4" t="str">
        <f t="shared" si="4"/>
        <v>02:13.13</v>
      </c>
      <c r="F318" s="2">
        <v>1.5408564814814816E-3</v>
      </c>
      <c r="G318" s="9" t="s">
        <v>1877</v>
      </c>
      <c r="H318" s="11">
        <v>43139</v>
      </c>
    </row>
    <row r="319" spans="1:8" ht="17">
      <c r="A319" s="9">
        <v>317</v>
      </c>
      <c r="B319" s="9" t="s">
        <v>1956</v>
      </c>
      <c r="C319" s="10" t="s">
        <v>35</v>
      </c>
      <c r="D319" s="9" t="s">
        <v>138</v>
      </c>
      <c r="E319" s="4" t="str">
        <f t="shared" si="4"/>
        <v>2:13.13#</v>
      </c>
      <c r="F319" s="2" t="s">
        <v>1957</v>
      </c>
      <c r="G319" s="9" t="s">
        <v>1852</v>
      </c>
      <c r="H319" s="11">
        <v>43133</v>
      </c>
    </row>
    <row r="320" spans="1:8" ht="17">
      <c r="A320" s="9">
        <v>319</v>
      </c>
      <c r="B320" s="9" t="s">
        <v>1958</v>
      </c>
      <c r="C320" s="10" t="s">
        <v>16</v>
      </c>
      <c r="D320" s="9" t="s">
        <v>397</v>
      </c>
      <c r="E320" s="4" t="str">
        <f t="shared" si="4"/>
        <v>2:13.15#</v>
      </c>
      <c r="F320" s="2" t="s">
        <v>1959</v>
      </c>
      <c r="G320" s="9" t="s">
        <v>1420</v>
      </c>
      <c r="H320" s="11">
        <v>43146</v>
      </c>
    </row>
    <row r="321" spans="1:8" ht="17">
      <c r="A321" s="9">
        <v>320</v>
      </c>
      <c r="B321" s="9" t="s">
        <v>744</v>
      </c>
      <c r="C321" s="10" t="s">
        <v>7</v>
      </c>
      <c r="D321" s="9" t="s">
        <v>745</v>
      </c>
      <c r="E321" s="4" t="str">
        <f t="shared" si="4"/>
        <v>02:13.16</v>
      </c>
      <c r="F321" s="2">
        <v>1.5412037037037035E-3</v>
      </c>
      <c r="G321" s="9" t="s">
        <v>60</v>
      </c>
      <c r="H321" s="11">
        <v>43140</v>
      </c>
    </row>
    <row r="322" spans="1:8" ht="17">
      <c r="A322" s="9">
        <v>321</v>
      </c>
      <c r="B322" s="9" t="s">
        <v>1960</v>
      </c>
      <c r="C322" s="10" t="s">
        <v>35</v>
      </c>
      <c r="D322" s="9" t="s">
        <v>221</v>
      </c>
      <c r="E322" s="4" t="str">
        <f t="shared" si="4"/>
        <v>02:13.17</v>
      </c>
      <c r="F322" s="2">
        <v>1.5413194444444443E-3</v>
      </c>
      <c r="G322" s="9" t="s">
        <v>1463</v>
      </c>
      <c r="H322" s="11">
        <v>43133</v>
      </c>
    </row>
    <row r="323" spans="1:8" ht="17">
      <c r="A323" s="9">
        <v>322</v>
      </c>
      <c r="B323" s="9" t="s">
        <v>719</v>
      </c>
      <c r="C323" s="10" t="s">
        <v>11</v>
      </c>
      <c r="D323" s="9" t="s">
        <v>491</v>
      </c>
      <c r="E323" s="4" t="str">
        <f t="shared" si="4"/>
        <v>02:13.18</v>
      </c>
      <c r="F323" s="2">
        <v>1.541435185185185E-3</v>
      </c>
      <c r="G323" s="9" t="s">
        <v>1714</v>
      </c>
      <c r="H323" s="11">
        <v>43119</v>
      </c>
    </row>
    <row r="324" spans="1:8" ht="17">
      <c r="A324" s="9">
        <v>323</v>
      </c>
      <c r="B324" s="9" t="s">
        <v>1961</v>
      </c>
      <c r="C324" s="10" t="s">
        <v>11</v>
      </c>
      <c r="D324" s="9" t="s">
        <v>289</v>
      </c>
      <c r="E324" s="4" t="str">
        <f t="shared" ref="E324:E387" si="5">TEXT(F324, "mm:ss.00")</f>
        <v>02:13.19</v>
      </c>
      <c r="F324" s="2">
        <v>1.541550925925926E-3</v>
      </c>
      <c r="G324" s="9" t="s">
        <v>1578</v>
      </c>
      <c r="H324" s="11">
        <v>43147</v>
      </c>
    </row>
    <row r="325" spans="1:8" ht="17">
      <c r="A325" s="9">
        <v>324</v>
      </c>
      <c r="B325" s="9" t="s">
        <v>1962</v>
      </c>
      <c r="C325" s="10" t="s">
        <v>16</v>
      </c>
      <c r="D325" s="9" t="s">
        <v>159</v>
      </c>
      <c r="E325" s="4" t="str">
        <f t="shared" si="5"/>
        <v>02:13.20</v>
      </c>
      <c r="F325" s="2">
        <v>1.5416666666666669E-3</v>
      </c>
      <c r="G325" s="9" t="s">
        <v>1877</v>
      </c>
      <c r="H325" s="11">
        <v>43139</v>
      </c>
    </row>
    <row r="326" spans="1:8" ht="17">
      <c r="A326" s="9">
        <v>324</v>
      </c>
      <c r="B326" s="9" t="s">
        <v>638</v>
      </c>
      <c r="C326" s="10" t="s">
        <v>11</v>
      </c>
      <c r="D326" s="9" t="s">
        <v>548</v>
      </c>
      <c r="E326" s="4" t="str">
        <f t="shared" si="5"/>
        <v>2:13.20#</v>
      </c>
      <c r="F326" s="2" t="s">
        <v>1963</v>
      </c>
      <c r="G326" s="9" t="s">
        <v>1870</v>
      </c>
      <c r="H326" s="11">
        <v>43120</v>
      </c>
    </row>
    <row r="327" spans="1:8" ht="17">
      <c r="A327" s="9">
        <v>326</v>
      </c>
      <c r="B327" s="9" t="s">
        <v>618</v>
      </c>
      <c r="C327" s="10" t="s">
        <v>35</v>
      </c>
      <c r="D327" s="9" t="s">
        <v>409</v>
      </c>
      <c r="E327" s="4" t="str">
        <f t="shared" si="5"/>
        <v>02:13.21</v>
      </c>
      <c r="F327" s="2">
        <v>1.5417824074074075E-3</v>
      </c>
      <c r="G327" s="9" t="s">
        <v>1553</v>
      </c>
      <c r="H327" s="11">
        <v>43120</v>
      </c>
    </row>
    <row r="328" spans="1:8" ht="17">
      <c r="A328" s="9">
        <v>327</v>
      </c>
      <c r="B328" s="9" t="s">
        <v>1964</v>
      </c>
      <c r="C328" s="10" t="s">
        <v>16</v>
      </c>
      <c r="D328" s="9" t="s">
        <v>73</v>
      </c>
      <c r="E328" s="4" t="str">
        <f t="shared" si="5"/>
        <v>02:13.23</v>
      </c>
      <c r="F328" s="2">
        <v>1.5420138888888888E-3</v>
      </c>
      <c r="G328" s="9" t="s">
        <v>48</v>
      </c>
      <c r="H328" s="11">
        <v>43140</v>
      </c>
    </row>
    <row r="329" spans="1:8" ht="17">
      <c r="A329" s="9">
        <v>328</v>
      </c>
      <c r="B329" s="9" t="s">
        <v>1965</v>
      </c>
      <c r="C329" s="10" t="s">
        <v>7</v>
      </c>
      <c r="D329" s="9" t="s">
        <v>153</v>
      </c>
      <c r="E329" s="4" t="str">
        <f t="shared" si="5"/>
        <v>2:13.24#@</v>
      </c>
      <c r="F329" s="2" t="s">
        <v>1966</v>
      </c>
      <c r="G329" s="9" t="s">
        <v>1149</v>
      </c>
      <c r="H329" s="11">
        <v>43127</v>
      </c>
    </row>
    <row r="330" spans="1:8" ht="17">
      <c r="A330" s="9">
        <v>329</v>
      </c>
      <c r="B330" s="9" t="s">
        <v>1967</v>
      </c>
      <c r="C330" s="10" t="s">
        <v>35</v>
      </c>
      <c r="D330" s="9" t="s">
        <v>568</v>
      </c>
      <c r="E330" s="4" t="str">
        <f t="shared" si="5"/>
        <v>02:13.28</v>
      </c>
      <c r="F330" s="2">
        <v>1.5425925925925926E-3</v>
      </c>
      <c r="G330" s="9" t="s">
        <v>238</v>
      </c>
      <c r="H330" s="11">
        <v>43126</v>
      </c>
    </row>
    <row r="331" spans="1:8" ht="17">
      <c r="A331" s="9">
        <v>330</v>
      </c>
      <c r="B331" s="9" t="s">
        <v>654</v>
      </c>
      <c r="C331" s="10" t="s">
        <v>35</v>
      </c>
      <c r="D331" s="9" t="s">
        <v>243</v>
      </c>
      <c r="E331" s="4" t="str">
        <f t="shared" si="5"/>
        <v>02:13.29</v>
      </c>
      <c r="F331" s="2">
        <v>1.5427083333333332E-3</v>
      </c>
      <c r="G331" s="9" t="s">
        <v>1968</v>
      </c>
      <c r="H331" s="11">
        <v>43128</v>
      </c>
    </row>
    <row r="332" spans="1:8" ht="17">
      <c r="A332" s="9">
        <v>331</v>
      </c>
      <c r="B332" s="9" t="s">
        <v>1969</v>
      </c>
      <c r="C332" s="10" t="s">
        <v>7</v>
      </c>
      <c r="D332" s="9" t="s">
        <v>487</v>
      </c>
      <c r="E332" s="4" t="str">
        <f t="shared" si="5"/>
        <v>02:13.30</v>
      </c>
      <c r="F332" s="2">
        <v>1.5428240740740741E-3</v>
      </c>
      <c r="G332" s="9" t="s">
        <v>386</v>
      </c>
      <c r="H332" s="11">
        <v>43153</v>
      </c>
    </row>
    <row r="333" spans="1:8" ht="17">
      <c r="A333" s="9">
        <v>332</v>
      </c>
      <c r="B333" s="9" t="s">
        <v>1970</v>
      </c>
      <c r="C333" s="10" t="s">
        <v>35</v>
      </c>
      <c r="D333" s="9" t="s">
        <v>514</v>
      </c>
      <c r="E333" s="4" t="str">
        <f t="shared" si="5"/>
        <v>2:13.31#</v>
      </c>
      <c r="F333" s="2" t="s">
        <v>1971</v>
      </c>
      <c r="G333" s="9" t="s">
        <v>86</v>
      </c>
      <c r="H333" s="11">
        <v>43154</v>
      </c>
    </row>
    <row r="334" spans="1:8" ht="17">
      <c r="A334" s="9">
        <v>333</v>
      </c>
      <c r="B334" s="9" t="s">
        <v>596</v>
      </c>
      <c r="C334" s="10" t="s">
        <v>35</v>
      </c>
      <c r="D334" s="9" t="s">
        <v>191</v>
      </c>
      <c r="E334" s="4" t="str">
        <f t="shared" si="5"/>
        <v>02:13.33</v>
      </c>
      <c r="F334" s="2">
        <v>1.5431712962962966E-3</v>
      </c>
      <c r="G334" s="9" t="s">
        <v>1457</v>
      </c>
      <c r="H334" s="11">
        <v>43148</v>
      </c>
    </row>
    <row r="335" spans="1:8" ht="17">
      <c r="A335" s="9">
        <v>333</v>
      </c>
      <c r="B335" s="9" t="s">
        <v>759</v>
      </c>
      <c r="C335" s="10" t="s">
        <v>11</v>
      </c>
      <c r="D335" s="9" t="s">
        <v>113</v>
      </c>
      <c r="E335" s="4" t="str">
        <f t="shared" si="5"/>
        <v>2:13.33#</v>
      </c>
      <c r="F335" s="2" t="s">
        <v>1972</v>
      </c>
      <c r="G335" s="9" t="s">
        <v>1593</v>
      </c>
      <c r="H335" s="11">
        <v>43148</v>
      </c>
    </row>
    <row r="336" spans="1:8" ht="17">
      <c r="A336" s="9">
        <v>335</v>
      </c>
      <c r="B336" s="9" t="s">
        <v>1973</v>
      </c>
      <c r="C336" s="10" t="s">
        <v>11</v>
      </c>
      <c r="D336" s="9" t="s">
        <v>71</v>
      </c>
      <c r="E336" s="4" t="str">
        <f t="shared" si="5"/>
        <v>02:13.34</v>
      </c>
      <c r="F336" s="2">
        <v>1.5432870370370368E-3</v>
      </c>
      <c r="G336" s="9" t="s">
        <v>62</v>
      </c>
      <c r="H336" s="11">
        <v>43155</v>
      </c>
    </row>
    <row r="337" spans="1:8" ht="17">
      <c r="A337" s="9">
        <v>335</v>
      </c>
      <c r="B337" s="9" t="s">
        <v>777</v>
      </c>
      <c r="C337" s="10" t="s">
        <v>11</v>
      </c>
      <c r="D337" s="9" t="s">
        <v>738</v>
      </c>
      <c r="E337" s="4" t="str">
        <f t="shared" si="5"/>
        <v>02:13.34</v>
      </c>
      <c r="F337" s="2">
        <v>1.5432870370370368E-3</v>
      </c>
      <c r="G337" s="9" t="s">
        <v>1363</v>
      </c>
      <c r="H337" s="11">
        <v>43134</v>
      </c>
    </row>
    <row r="338" spans="1:8" ht="17">
      <c r="A338" s="9">
        <v>337</v>
      </c>
      <c r="B338" s="9" t="s">
        <v>1355</v>
      </c>
      <c r="C338" s="10" t="s">
        <v>11</v>
      </c>
      <c r="D338" s="9" t="s">
        <v>255</v>
      </c>
      <c r="E338" s="4" t="str">
        <f t="shared" si="5"/>
        <v>02:13.36</v>
      </c>
      <c r="F338" s="2">
        <v>1.5435185185185185E-3</v>
      </c>
      <c r="G338" s="9" t="s">
        <v>1397</v>
      </c>
      <c r="H338" s="11">
        <v>43112</v>
      </c>
    </row>
    <row r="339" spans="1:8" ht="17">
      <c r="A339" s="9">
        <v>338</v>
      </c>
      <c r="B339" s="9" t="s">
        <v>1974</v>
      </c>
      <c r="C339" s="10" t="s">
        <v>11</v>
      </c>
      <c r="D339" s="9" t="s">
        <v>159</v>
      </c>
      <c r="E339" s="4" t="str">
        <f t="shared" si="5"/>
        <v>2:13.37#</v>
      </c>
      <c r="F339" s="2" t="s">
        <v>1975</v>
      </c>
      <c r="G339" s="9" t="s">
        <v>1593</v>
      </c>
      <c r="H339" s="11">
        <v>43148</v>
      </c>
    </row>
    <row r="340" spans="1:8" ht="17">
      <c r="A340" s="9">
        <v>339</v>
      </c>
      <c r="B340" s="9" t="s">
        <v>729</v>
      </c>
      <c r="C340" s="10" t="s">
        <v>7</v>
      </c>
      <c r="D340" s="9" t="s">
        <v>274</v>
      </c>
      <c r="E340" s="4" t="str">
        <f t="shared" si="5"/>
        <v>02:13.41</v>
      </c>
      <c r="F340" s="2">
        <v>1.5440972222222221E-3</v>
      </c>
      <c r="G340" s="9" t="s">
        <v>1512</v>
      </c>
      <c r="H340" s="11">
        <v>43154</v>
      </c>
    </row>
    <row r="341" spans="1:8" ht="17">
      <c r="A341" s="9">
        <v>339</v>
      </c>
      <c r="B341" s="9" t="s">
        <v>1976</v>
      </c>
      <c r="C341" s="10" t="s">
        <v>7</v>
      </c>
      <c r="D341" s="9" t="s">
        <v>548</v>
      </c>
      <c r="E341" s="4" t="str">
        <f t="shared" si="5"/>
        <v>2:13.41#</v>
      </c>
      <c r="F341" s="2" t="s">
        <v>1977</v>
      </c>
      <c r="G341" s="9" t="s">
        <v>1420</v>
      </c>
      <c r="H341" s="11">
        <v>43146</v>
      </c>
    </row>
    <row r="342" spans="1:8" ht="17">
      <c r="A342" s="9">
        <v>341</v>
      </c>
      <c r="B342" s="9" t="s">
        <v>750</v>
      </c>
      <c r="C342" s="10" t="s">
        <v>7</v>
      </c>
      <c r="D342" s="9" t="s">
        <v>330</v>
      </c>
      <c r="E342" s="4" t="str">
        <f t="shared" si="5"/>
        <v>2:13.42#</v>
      </c>
      <c r="F342" s="2" t="s">
        <v>1978</v>
      </c>
      <c r="G342" s="9" t="s">
        <v>1607</v>
      </c>
      <c r="H342" s="11">
        <v>43113</v>
      </c>
    </row>
    <row r="343" spans="1:8" ht="17">
      <c r="A343" s="9">
        <v>342</v>
      </c>
      <c r="B343" s="9" t="s">
        <v>607</v>
      </c>
      <c r="C343" s="10" t="s">
        <v>7</v>
      </c>
      <c r="D343" s="9" t="s">
        <v>608</v>
      </c>
      <c r="E343" s="4" t="str">
        <f t="shared" si="5"/>
        <v>02:13.43</v>
      </c>
      <c r="F343" s="2">
        <v>1.5443287037037038E-3</v>
      </c>
      <c r="G343" s="9" t="s">
        <v>1877</v>
      </c>
      <c r="H343" s="11">
        <v>43139</v>
      </c>
    </row>
    <row r="344" spans="1:8" ht="17">
      <c r="A344" s="9">
        <v>342</v>
      </c>
      <c r="B344" s="9" t="s">
        <v>781</v>
      </c>
      <c r="C344" s="10" t="s">
        <v>7</v>
      </c>
      <c r="D344" s="9" t="s">
        <v>303</v>
      </c>
      <c r="E344" s="4" t="str">
        <f t="shared" si="5"/>
        <v>2:13.43@</v>
      </c>
      <c r="F344" s="2" t="s">
        <v>1979</v>
      </c>
      <c r="G344" s="9" t="s">
        <v>449</v>
      </c>
      <c r="H344" s="11">
        <v>43133</v>
      </c>
    </row>
    <row r="345" spans="1:8" ht="17">
      <c r="A345" s="9">
        <v>344</v>
      </c>
      <c r="B345" s="9" t="s">
        <v>752</v>
      </c>
      <c r="C345" s="10" t="s">
        <v>7</v>
      </c>
      <c r="D345" s="9" t="s">
        <v>217</v>
      </c>
      <c r="E345" s="4" t="str">
        <f t="shared" si="5"/>
        <v>02:13.45</v>
      </c>
      <c r="F345" s="2">
        <v>1.5445601851851853E-3</v>
      </c>
      <c r="G345" s="9" t="s">
        <v>275</v>
      </c>
      <c r="H345" s="11">
        <v>43140</v>
      </c>
    </row>
    <row r="346" spans="1:8" ht="17">
      <c r="A346" s="9">
        <v>345</v>
      </c>
      <c r="B346" s="9" t="s">
        <v>774</v>
      </c>
      <c r="C346" s="10" t="s">
        <v>7</v>
      </c>
      <c r="D346" s="9" t="s">
        <v>8</v>
      </c>
      <c r="E346" s="4" t="str">
        <f t="shared" si="5"/>
        <v>02:13.46</v>
      </c>
      <c r="F346" s="2">
        <v>1.5446759259259259E-3</v>
      </c>
      <c r="G346" s="9" t="s">
        <v>308</v>
      </c>
      <c r="H346" s="11">
        <v>43148</v>
      </c>
    </row>
    <row r="347" spans="1:8" ht="17">
      <c r="A347" s="9">
        <v>346</v>
      </c>
      <c r="B347" s="9" t="s">
        <v>1980</v>
      </c>
      <c r="C347" s="10" t="s">
        <v>7</v>
      </c>
      <c r="D347" s="9" t="s">
        <v>373</v>
      </c>
      <c r="E347" s="4" t="str">
        <f t="shared" si="5"/>
        <v>2:13.48@</v>
      </c>
      <c r="F347" s="2" t="s">
        <v>1981</v>
      </c>
      <c r="G347" s="9" t="s">
        <v>135</v>
      </c>
      <c r="H347" s="11">
        <v>43153</v>
      </c>
    </row>
    <row r="348" spans="1:8" ht="17">
      <c r="A348" s="9">
        <v>347</v>
      </c>
      <c r="B348" s="9" t="s">
        <v>637</v>
      </c>
      <c r="C348" s="10" t="s">
        <v>35</v>
      </c>
      <c r="D348" s="9" t="s">
        <v>138</v>
      </c>
      <c r="E348" s="4" t="str">
        <f t="shared" si="5"/>
        <v>02:13.49</v>
      </c>
      <c r="F348" s="2">
        <v>1.545023148148148E-3</v>
      </c>
      <c r="G348" s="9" t="s">
        <v>91</v>
      </c>
      <c r="H348" s="11">
        <v>43126</v>
      </c>
    </row>
    <row r="349" spans="1:8" ht="17">
      <c r="A349" s="9">
        <v>348</v>
      </c>
      <c r="B349" s="9" t="s">
        <v>724</v>
      </c>
      <c r="C349" s="10" t="s">
        <v>7</v>
      </c>
      <c r="D349" s="9" t="s">
        <v>393</v>
      </c>
      <c r="E349" s="4" t="str">
        <f t="shared" si="5"/>
        <v>2:13.50#@</v>
      </c>
      <c r="F349" s="2" t="s">
        <v>1982</v>
      </c>
      <c r="G349" s="9" t="s">
        <v>183</v>
      </c>
      <c r="H349" s="11">
        <v>43147</v>
      </c>
    </row>
    <row r="350" spans="1:8" ht="17">
      <c r="A350" s="9">
        <v>349</v>
      </c>
      <c r="B350" s="9" t="s">
        <v>605</v>
      </c>
      <c r="C350" s="10" t="s">
        <v>35</v>
      </c>
      <c r="D350" s="9" t="s">
        <v>468</v>
      </c>
      <c r="E350" s="4" t="str">
        <f t="shared" si="5"/>
        <v>2:13.51#</v>
      </c>
      <c r="F350" s="2" t="s">
        <v>1983</v>
      </c>
      <c r="G350" s="9" t="s">
        <v>267</v>
      </c>
      <c r="H350" s="11">
        <v>43148</v>
      </c>
    </row>
    <row r="351" spans="1:8" ht="17">
      <c r="A351" s="9">
        <v>350</v>
      </c>
      <c r="B351" s="9" t="s">
        <v>1984</v>
      </c>
      <c r="C351" s="10" t="s">
        <v>11</v>
      </c>
      <c r="D351" s="9" t="s">
        <v>160</v>
      </c>
      <c r="E351" s="4" t="str">
        <f t="shared" si="5"/>
        <v>2:13.53#</v>
      </c>
      <c r="F351" s="2" t="s">
        <v>1985</v>
      </c>
      <c r="G351" s="9" t="s">
        <v>1611</v>
      </c>
      <c r="H351" s="11">
        <v>43147</v>
      </c>
    </row>
    <row r="352" spans="1:8" ht="17">
      <c r="A352" s="9">
        <v>351</v>
      </c>
      <c r="B352" s="9" t="s">
        <v>1986</v>
      </c>
      <c r="C352" s="10" t="s">
        <v>35</v>
      </c>
      <c r="D352" s="9" t="s">
        <v>212</v>
      </c>
      <c r="E352" s="4" t="str">
        <f t="shared" si="5"/>
        <v>2:13.60#</v>
      </c>
      <c r="F352" s="2" t="s">
        <v>1987</v>
      </c>
      <c r="G352" s="9" t="s">
        <v>1736</v>
      </c>
      <c r="H352" s="11">
        <v>43148</v>
      </c>
    </row>
    <row r="353" spans="1:8" ht="17">
      <c r="A353" s="9">
        <v>352</v>
      </c>
      <c r="B353" s="9" t="s">
        <v>1988</v>
      </c>
      <c r="C353" s="10" t="s">
        <v>16</v>
      </c>
      <c r="D353" s="9" t="s">
        <v>191</v>
      </c>
      <c r="E353" s="4" t="str">
        <f t="shared" si="5"/>
        <v>02:13.62</v>
      </c>
      <c r="F353" s="2">
        <v>1.5465277777777777E-3</v>
      </c>
      <c r="G353" s="9" t="s">
        <v>1360</v>
      </c>
      <c r="H353" s="11">
        <v>43153</v>
      </c>
    </row>
    <row r="354" spans="1:8" ht="17">
      <c r="A354" s="9">
        <v>352</v>
      </c>
      <c r="B354" s="9" t="s">
        <v>1989</v>
      </c>
      <c r="C354" s="10" t="s">
        <v>7</v>
      </c>
      <c r="D354" s="9" t="s">
        <v>394</v>
      </c>
      <c r="E354" s="4" t="str">
        <f t="shared" si="5"/>
        <v>2:13.62@</v>
      </c>
      <c r="F354" s="2" t="s">
        <v>1990</v>
      </c>
      <c r="G354" s="9" t="s">
        <v>1494</v>
      </c>
      <c r="H354" s="11">
        <v>43140</v>
      </c>
    </row>
    <row r="355" spans="1:8" ht="17">
      <c r="A355" s="9">
        <v>354</v>
      </c>
      <c r="B355" s="9" t="s">
        <v>1991</v>
      </c>
      <c r="C355" s="10" t="s">
        <v>16</v>
      </c>
      <c r="D355" s="9" t="s">
        <v>262</v>
      </c>
      <c r="E355" s="4" t="str">
        <f t="shared" si="5"/>
        <v>02:13.66</v>
      </c>
      <c r="F355" s="2">
        <v>1.5469907407407405E-3</v>
      </c>
      <c r="G355" s="9" t="s">
        <v>275</v>
      </c>
      <c r="H355" s="11">
        <v>43140</v>
      </c>
    </row>
    <row r="356" spans="1:8" ht="17">
      <c r="A356" s="9">
        <v>354</v>
      </c>
      <c r="B356" s="9" t="s">
        <v>1992</v>
      </c>
      <c r="C356" s="10" t="s">
        <v>35</v>
      </c>
      <c r="D356" s="9" t="s">
        <v>83</v>
      </c>
      <c r="E356" s="4" t="str">
        <f t="shared" si="5"/>
        <v>2:13.66#</v>
      </c>
      <c r="F356" s="2" t="s">
        <v>1993</v>
      </c>
      <c r="G356" s="9" t="s">
        <v>1658</v>
      </c>
      <c r="H356" s="11">
        <v>43147</v>
      </c>
    </row>
    <row r="357" spans="1:8" ht="17">
      <c r="A357" s="9">
        <v>356</v>
      </c>
      <c r="B357" s="9" t="s">
        <v>1994</v>
      </c>
      <c r="C357" s="10" t="s">
        <v>11</v>
      </c>
      <c r="D357" s="9" t="s">
        <v>8</v>
      </c>
      <c r="E357" s="4" t="str">
        <f t="shared" si="5"/>
        <v>02:13.67</v>
      </c>
      <c r="F357" s="2">
        <v>1.5471064814814816E-3</v>
      </c>
      <c r="G357" s="9" t="s">
        <v>308</v>
      </c>
      <c r="H357" s="11">
        <v>43148</v>
      </c>
    </row>
    <row r="358" spans="1:8" ht="17">
      <c r="A358" s="9">
        <v>357</v>
      </c>
      <c r="B358" s="9" t="s">
        <v>718</v>
      </c>
      <c r="C358" s="10" t="s">
        <v>35</v>
      </c>
      <c r="D358" s="9" t="s">
        <v>31</v>
      </c>
      <c r="E358" s="4" t="str">
        <f t="shared" si="5"/>
        <v>02:13.68</v>
      </c>
      <c r="F358" s="2">
        <v>1.5472222222222224E-3</v>
      </c>
      <c r="G358" s="9" t="s">
        <v>13</v>
      </c>
      <c r="H358" s="11">
        <v>43140</v>
      </c>
    </row>
    <row r="359" spans="1:8" ht="17">
      <c r="A359" s="9">
        <v>358</v>
      </c>
      <c r="B359" s="9" t="s">
        <v>1995</v>
      </c>
      <c r="C359" s="10" t="s">
        <v>35</v>
      </c>
      <c r="D359" s="9" t="s">
        <v>8</v>
      </c>
      <c r="E359" s="4" t="str">
        <f t="shared" si="5"/>
        <v>02:13.70</v>
      </c>
      <c r="F359" s="2">
        <v>1.5474537037037039E-3</v>
      </c>
      <c r="G359" s="9" t="s">
        <v>308</v>
      </c>
      <c r="H359" s="11">
        <v>43148</v>
      </c>
    </row>
    <row r="360" spans="1:8" ht="17">
      <c r="A360" s="9">
        <v>359</v>
      </c>
      <c r="B360" s="9" t="s">
        <v>1996</v>
      </c>
      <c r="C360" s="10" t="s">
        <v>35</v>
      </c>
      <c r="D360" s="9" t="s">
        <v>321</v>
      </c>
      <c r="E360" s="4" t="str">
        <f t="shared" si="5"/>
        <v>2:13.71#</v>
      </c>
      <c r="F360" s="2" t="s">
        <v>1997</v>
      </c>
      <c r="G360" s="9" t="s">
        <v>1489</v>
      </c>
      <c r="H360" s="11">
        <v>43155</v>
      </c>
    </row>
    <row r="361" spans="1:8" ht="17">
      <c r="A361" s="9">
        <v>360</v>
      </c>
      <c r="B361" s="9" t="s">
        <v>699</v>
      </c>
      <c r="C361" s="10" t="s">
        <v>7</v>
      </c>
      <c r="D361" s="9" t="s">
        <v>185</v>
      </c>
      <c r="E361" s="4" t="str">
        <f t="shared" si="5"/>
        <v>02:13.72</v>
      </c>
      <c r="F361" s="2">
        <v>1.5476851851851851E-3</v>
      </c>
      <c r="G361" s="9" t="s">
        <v>151</v>
      </c>
      <c r="H361" s="11">
        <v>43152</v>
      </c>
    </row>
    <row r="362" spans="1:8" ht="17">
      <c r="A362" s="9">
        <v>360</v>
      </c>
      <c r="B362" s="9" t="s">
        <v>593</v>
      </c>
      <c r="C362" s="10" t="s">
        <v>7</v>
      </c>
      <c r="D362" s="9" t="s">
        <v>113</v>
      </c>
      <c r="E362" s="4" t="str">
        <f t="shared" si="5"/>
        <v>2:13.72#</v>
      </c>
      <c r="F362" s="2" t="s">
        <v>1998</v>
      </c>
      <c r="G362" s="9" t="s">
        <v>1593</v>
      </c>
      <c r="H362" s="11">
        <v>43148</v>
      </c>
    </row>
    <row r="363" spans="1:8" ht="17">
      <c r="A363" s="9">
        <v>362</v>
      </c>
      <c r="B363" s="9" t="s">
        <v>606</v>
      </c>
      <c r="C363" s="10" t="s">
        <v>7</v>
      </c>
      <c r="D363" s="9" t="s">
        <v>190</v>
      </c>
      <c r="E363" s="4" t="str">
        <f t="shared" si="5"/>
        <v>02:13.73</v>
      </c>
      <c r="F363" s="2">
        <v>1.5478009259259258E-3</v>
      </c>
      <c r="G363" s="9" t="s">
        <v>51</v>
      </c>
      <c r="H363" s="11">
        <v>43140</v>
      </c>
    </row>
    <row r="364" spans="1:8" ht="17">
      <c r="A364" s="9">
        <v>362</v>
      </c>
      <c r="B364" s="9" t="s">
        <v>1999</v>
      </c>
      <c r="C364" s="10" t="s">
        <v>16</v>
      </c>
      <c r="D364" s="9" t="s">
        <v>1356</v>
      </c>
      <c r="E364" s="4" t="str">
        <f t="shared" si="5"/>
        <v>02:13.73</v>
      </c>
      <c r="F364" s="2">
        <v>1.5478009259259258E-3</v>
      </c>
      <c r="G364" s="9" t="s">
        <v>1900</v>
      </c>
      <c r="H364" s="11">
        <v>43135</v>
      </c>
    </row>
    <row r="365" spans="1:8" ht="17">
      <c r="A365" s="9">
        <v>362</v>
      </c>
      <c r="B365" s="9" t="s">
        <v>2000</v>
      </c>
      <c r="C365" s="10" t="s">
        <v>35</v>
      </c>
      <c r="D365" s="9" t="s">
        <v>138</v>
      </c>
      <c r="E365" s="4" t="str">
        <f t="shared" si="5"/>
        <v>2:13.73#</v>
      </c>
      <c r="F365" s="2" t="s">
        <v>2001</v>
      </c>
      <c r="G365" s="9" t="s">
        <v>1852</v>
      </c>
      <c r="H365" s="11">
        <v>43133</v>
      </c>
    </row>
    <row r="366" spans="1:8" ht="17">
      <c r="A366" s="9">
        <v>365</v>
      </c>
      <c r="B366" s="9" t="s">
        <v>681</v>
      </c>
      <c r="C366" s="10" t="s">
        <v>35</v>
      </c>
      <c r="D366" s="9" t="s">
        <v>212</v>
      </c>
      <c r="E366" s="4" t="str">
        <f t="shared" si="5"/>
        <v>2:13.74#</v>
      </c>
      <c r="F366" s="2" t="s">
        <v>2002</v>
      </c>
      <c r="G366" s="9" t="s">
        <v>2003</v>
      </c>
      <c r="H366" s="11">
        <v>43119</v>
      </c>
    </row>
    <row r="367" spans="1:8" ht="17">
      <c r="A367" s="9">
        <v>366</v>
      </c>
      <c r="B367" s="9" t="s">
        <v>2004</v>
      </c>
      <c r="C367" s="10" t="s">
        <v>11</v>
      </c>
      <c r="D367" s="9" t="s">
        <v>569</v>
      </c>
      <c r="E367" s="4" t="str">
        <f t="shared" si="5"/>
        <v>02:13.76</v>
      </c>
      <c r="F367" s="2">
        <v>1.5481481481481483E-3</v>
      </c>
      <c r="G367" s="9" t="s">
        <v>67</v>
      </c>
      <c r="H367" s="11">
        <v>43119</v>
      </c>
    </row>
    <row r="368" spans="1:8" ht="17">
      <c r="A368" s="9">
        <v>367</v>
      </c>
      <c r="B368" s="9" t="s">
        <v>2005</v>
      </c>
      <c r="C368" s="10" t="s">
        <v>11</v>
      </c>
      <c r="D368" s="9" t="s">
        <v>2006</v>
      </c>
      <c r="E368" s="4" t="str">
        <f t="shared" si="5"/>
        <v>2:13.77#</v>
      </c>
      <c r="F368" s="2" t="s">
        <v>740</v>
      </c>
      <c r="G368" s="9" t="s">
        <v>1643</v>
      </c>
      <c r="H368" s="11">
        <v>43154</v>
      </c>
    </row>
    <row r="369" spans="1:8" ht="17">
      <c r="A369" s="9">
        <v>368</v>
      </c>
      <c r="B369" s="9" t="s">
        <v>2007</v>
      </c>
      <c r="C369" s="10" t="s">
        <v>11</v>
      </c>
      <c r="D369" s="9" t="s">
        <v>695</v>
      </c>
      <c r="E369" s="4" t="str">
        <f t="shared" si="5"/>
        <v>02:13.78</v>
      </c>
      <c r="F369" s="2">
        <v>1.5483796296296296E-3</v>
      </c>
      <c r="G369" s="9" t="s">
        <v>1566</v>
      </c>
      <c r="H369" s="11">
        <v>43140</v>
      </c>
    </row>
    <row r="370" spans="1:8" ht="17">
      <c r="A370" s="9">
        <v>369</v>
      </c>
      <c r="B370" s="9" t="s">
        <v>2008</v>
      </c>
      <c r="C370" s="10" t="s">
        <v>11</v>
      </c>
      <c r="D370" s="9" t="s">
        <v>156</v>
      </c>
      <c r="E370" s="4" t="str">
        <f t="shared" si="5"/>
        <v>02:13.79</v>
      </c>
      <c r="F370" s="2">
        <v>1.5484953703703702E-3</v>
      </c>
      <c r="G370" s="9" t="s">
        <v>1832</v>
      </c>
      <c r="H370" s="11">
        <v>43119</v>
      </c>
    </row>
    <row r="371" spans="1:8" ht="17">
      <c r="A371" s="9">
        <v>370</v>
      </c>
      <c r="B371" s="9" t="s">
        <v>2009</v>
      </c>
      <c r="C371" s="10" t="s">
        <v>35</v>
      </c>
      <c r="D371" s="9" t="s">
        <v>714</v>
      </c>
      <c r="E371" s="4" t="str">
        <f t="shared" si="5"/>
        <v>02:13.82</v>
      </c>
      <c r="F371" s="2">
        <v>1.5488425925925928E-3</v>
      </c>
      <c r="G371" s="9" t="s">
        <v>1409</v>
      </c>
      <c r="H371" s="11">
        <v>43140</v>
      </c>
    </row>
    <row r="372" spans="1:8" ht="17">
      <c r="A372" s="9">
        <v>370</v>
      </c>
      <c r="B372" s="9" t="s">
        <v>2010</v>
      </c>
      <c r="C372" s="10" t="s">
        <v>16</v>
      </c>
      <c r="D372" s="9" t="s">
        <v>422</v>
      </c>
      <c r="E372" s="4" t="str">
        <f t="shared" si="5"/>
        <v>02:13.82</v>
      </c>
      <c r="F372" s="2">
        <v>1.5488425925925928E-3</v>
      </c>
      <c r="G372" s="9" t="s">
        <v>386</v>
      </c>
      <c r="H372" s="11">
        <v>43153</v>
      </c>
    </row>
    <row r="373" spans="1:8" ht="17">
      <c r="A373" s="9">
        <v>372</v>
      </c>
      <c r="B373" s="9" t="s">
        <v>682</v>
      </c>
      <c r="C373" s="10" t="s">
        <v>35</v>
      </c>
      <c r="D373" s="9" t="s">
        <v>17</v>
      </c>
      <c r="E373" s="4" t="str">
        <f t="shared" si="5"/>
        <v>02:13.83</v>
      </c>
      <c r="F373" s="2">
        <v>1.5489583333333334E-3</v>
      </c>
      <c r="G373" s="9" t="s">
        <v>1441</v>
      </c>
      <c r="H373" s="11">
        <v>43126</v>
      </c>
    </row>
    <row r="374" spans="1:8" ht="17">
      <c r="A374" s="9">
        <v>372</v>
      </c>
      <c r="B374" s="9" t="s">
        <v>2011</v>
      </c>
      <c r="C374" s="10" t="s">
        <v>16</v>
      </c>
      <c r="D374" s="9" t="s">
        <v>306</v>
      </c>
      <c r="E374" s="4" t="str">
        <f t="shared" si="5"/>
        <v>2:13.83#</v>
      </c>
      <c r="F374" s="2" t="s">
        <v>2012</v>
      </c>
      <c r="G374" s="9" t="s">
        <v>2013</v>
      </c>
      <c r="H374" s="11">
        <v>43112</v>
      </c>
    </row>
    <row r="375" spans="1:8" ht="17">
      <c r="A375" s="9">
        <v>374</v>
      </c>
      <c r="B375" s="9" t="s">
        <v>2014</v>
      </c>
      <c r="C375" s="10" t="s">
        <v>7</v>
      </c>
      <c r="D375" s="9" t="s">
        <v>692</v>
      </c>
      <c r="E375" s="4" t="str">
        <f t="shared" si="5"/>
        <v>02:13.89</v>
      </c>
      <c r="F375" s="2">
        <v>1.5496527777777776E-3</v>
      </c>
      <c r="G375" s="9" t="s">
        <v>1363</v>
      </c>
      <c r="H375" s="11">
        <v>43134</v>
      </c>
    </row>
    <row r="376" spans="1:8" ht="17">
      <c r="A376" s="9">
        <v>375</v>
      </c>
      <c r="B376" s="9" t="s">
        <v>1263</v>
      </c>
      <c r="C376" s="10" t="s">
        <v>7</v>
      </c>
      <c r="D376" s="9" t="s">
        <v>113</v>
      </c>
      <c r="E376" s="4" t="str">
        <f t="shared" si="5"/>
        <v>02:13.90</v>
      </c>
      <c r="F376" s="2">
        <v>1.5497685185185182E-3</v>
      </c>
      <c r="G376" s="9" t="s">
        <v>2015</v>
      </c>
      <c r="H376" s="11">
        <v>43134</v>
      </c>
    </row>
    <row r="377" spans="1:8" ht="17">
      <c r="A377" s="9">
        <v>376</v>
      </c>
      <c r="B377" s="9" t="s">
        <v>665</v>
      </c>
      <c r="C377" s="10" t="s">
        <v>7</v>
      </c>
      <c r="D377" s="9" t="s">
        <v>323</v>
      </c>
      <c r="E377" s="4" t="str">
        <f t="shared" si="5"/>
        <v>2:13.93#</v>
      </c>
      <c r="F377" s="2" t="s">
        <v>749</v>
      </c>
      <c r="G377" s="9" t="s">
        <v>1445</v>
      </c>
      <c r="H377" s="11">
        <v>43154</v>
      </c>
    </row>
    <row r="378" spans="1:8" ht="17">
      <c r="A378" s="9">
        <v>377</v>
      </c>
      <c r="B378" s="9" t="s">
        <v>2016</v>
      </c>
      <c r="C378" s="10" t="s">
        <v>11</v>
      </c>
      <c r="D378" s="9" t="s">
        <v>255</v>
      </c>
      <c r="E378" s="4" t="str">
        <f t="shared" si="5"/>
        <v>02:13.95</v>
      </c>
      <c r="F378" s="2">
        <v>1.5503472222222221E-3</v>
      </c>
      <c r="G378" s="9" t="s">
        <v>13</v>
      </c>
      <c r="H378" s="11">
        <v>43140</v>
      </c>
    </row>
    <row r="379" spans="1:8" ht="17">
      <c r="A379" s="9">
        <v>377</v>
      </c>
      <c r="B379" s="9" t="s">
        <v>2017</v>
      </c>
      <c r="C379" s="10" t="s">
        <v>11</v>
      </c>
      <c r="D379" s="9" t="s">
        <v>138</v>
      </c>
      <c r="E379" s="4" t="str">
        <f t="shared" si="5"/>
        <v>2:13.95#</v>
      </c>
      <c r="F379" s="2" t="s">
        <v>2018</v>
      </c>
      <c r="G379" s="9" t="s">
        <v>1654</v>
      </c>
      <c r="H379" s="11">
        <v>43113</v>
      </c>
    </row>
    <row r="380" spans="1:8" ht="17">
      <c r="A380" s="9">
        <v>379</v>
      </c>
      <c r="B380" s="9" t="s">
        <v>2019</v>
      </c>
      <c r="C380" s="10" t="s">
        <v>7</v>
      </c>
      <c r="D380" s="9" t="s">
        <v>632</v>
      </c>
      <c r="E380" s="4" t="str">
        <f t="shared" si="5"/>
        <v>02:13.96</v>
      </c>
      <c r="F380" s="2">
        <v>1.5504629629629629E-3</v>
      </c>
      <c r="G380" s="9" t="s">
        <v>1433</v>
      </c>
      <c r="H380" s="11">
        <v>43140</v>
      </c>
    </row>
    <row r="381" spans="1:8" ht="17">
      <c r="A381" s="9">
        <v>379</v>
      </c>
      <c r="B381" s="9" t="s">
        <v>1262</v>
      </c>
      <c r="C381" s="10" t="s">
        <v>7</v>
      </c>
      <c r="D381" s="9" t="s">
        <v>77</v>
      </c>
      <c r="E381" s="4" t="str">
        <f t="shared" si="5"/>
        <v>02:13.96</v>
      </c>
      <c r="F381" s="2">
        <v>1.5504629629629629E-3</v>
      </c>
      <c r="G381" s="9" t="s">
        <v>13</v>
      </c>
      <c r="H381" s="11">
        <v>43140</v>
      </c>
    </row>
    <row r="382" spans="1:8" ht="17">
      <c r="A382" s="9">
        <v>379</v>
      </c>
      <c r="B382" s="9" t="s">
        <v>707</v>
      </c>
      <c r="C382" s="10" t="s">
        <v>35</v>
      </c>
      <c r="D382" s="9" t="s">
        <v>107</v>
      </c>
      <c r="E382" s="4" t="str">
        <f t="shared" si="5"/>
        <v>2:13.96@</v>
      </c>
      <c r="F382" s="2" t="s">
        <v>2020</v>
      </c>
      <c r="G382" s="9" t="s">
        <v>1369</v>
      </c>
      <c r="H382" s="11">
        <v>43119</v>
      </c>
    </row>
    <row r="383" spans="1:8" ht="17">
      <c r="A383" s="9">
        <v>382</v>
      </c>
      <c r="B383" s="9" t="s">
        <v>2021</v>
      </c>
      <c r="C383" s="10" t="s">
        <v>16</v>
      </c>
      <c r="D383" s="9" t="s">
        <v>2022</v>
      </c>
      <c r="E383" s="4" t="str">
        <f t="shared" si="5"/>
        <v>02:13.97</v>
      </c>
      <c r="F383" s="2">
        <v>1.5505787037037035E-3</v>
      </c>
      <c r="G383" s="9" t="s">
        <v>1521</v>
      </c>
      <c r="H383" s="11">
        <v>43147</v>
      </c>
    </row>
    <row r="384" spans="1:8" ht="17">
      <c r="A384" s="9">
        <v>382</v>
      </c>
      <c r="B384" s="9" t="s">
        <v>2023</v>
      </c>
      <c r="C384" s="10" t="s">
        <v>7</v>
      </c>
      <c r="D384" s="9" t="s">
        <v>346</v>
      </c>
      <c r="E384" s="4" t="str">
        <f t="shared" si="5"/>
        <v>02:13.97</v>
      </c>
      <c r="F384" s="2">
        <v>1.5505787037037035E-3</v>
      </c>
      <c r="G384" s="9" t="s">
        <v>1457</v>
      </c>
      <c r="H384" s="11">
        <v>43148</v>
      </c>
    </row>
    <row r="385" spans="1:8" ht="17">
      <c r="A385" s="9">
        <v>382</v>
      </c>
      <c r="B385" s="9" t="s">
        <v>2024</v>
      </c>
      <c r="C385" s="10" t="s">
        <v>16</v>
      </c>
      <c r="D385" s="9" t="s">
        <v>226</v>
      </c>
      <c r="E385" s="4" t="str">
        <f t="shared" si="5"/>
        <v>2:13.97#</v>
      </c>
      <c r="F385" s="2" t="s">
        <v>2025</v>
      </c>
      <c r="G385" s="9" t="s">
        <v>1445</v>
      </c>
      <c r="H385" s="11">
        <v>43154</v>
      </c>
    </row>
    <row r="386" spans="1:8" ht="17">
      <c r="A386" s="9">
        <v>385</v>
      </c>
      <c r="B386" s="9" t="s">
        <v>2026</v>
      </c>
      <c r="C386" s="10" t="s">
        <v>11</v>
      </c>
      <c r="D386" s="9" t="s">
        <v>126</v>
      </c>
      <c r="E386" s="4" t="str">
        <f t="shared" si="5"/>
        <v>2:13.98#</v>
      </c>
      <c r="F386" s="2" t="s">
        <v>2027</v>
      </c>
      <c r="G386" s="9" t="s">
        <v>1489</v>
      </c>
      <c r="H386" s="11">
        <v>43155</v>
      </c>
    </row>
    <row r="387" spans="1:8" ht="17">
      <c r="A387" s="9">
        <v>386</v>
      </c>
      <c r="B387" s="9" t="s">
        <v>2028</v>
      </c>
      <c r="C387" s="10" t="s">
        <v>35</v>
      </c>
      <c r="D387" s="9" t="s">
        <v>93</v>
      </c>
      <c r="E387" s="4" t="str">
        <f t="shared" si="5"/>
        <v>2:14.00#</v>
      </c>
      <c r="F387" s="2" t="s">
        <v>2029</v>
      </c>
      <c r="G387" s="9" t="s">
        <v>2030</v>
      </c>
      <c r="H387" s="11">
        <v>43148</v>
      </c>
    </row>
    <row r="388" spans="1:8" ht="17">
      <c r="A388" s="9">
        <v>387</v>
      </c>
      <c r="B388" s="9" t="s">
        <v>2031</v>
      </c>
      <c r="C388" s="10" t="s">
        <v>35</v>
      </c>
      <c r="D388" s="9" t="s">
        <v>475</v>
      </c>
      <c r="E388" s="4" t="str">
        <f t="shared" ref="E388:E451" si="6">TEXT(F388, "mm:ss.00")</f>
        <v>2:14.03@</v>
      </c>
      <c r="F388" s="2" t="s">
        <v>2032</v>
      </c>
      <c r="G388" s="9" t="s">
        <v>1589</v>
      </c>
      <c r="H388" s="11">
        <v>43112</v>
      </c>
    </row>
    <row r="389" spans="1:8" ht="17">
      <c r="A389" s="9">
        <v>388</v>
      </c>
      <c r="B389" s="9" t="s">
        <v>601</v>
      </c>
      <c r="C389" s="10" t="s">
        <v>35</v>
      </c>
      <c r="D389" s="9" t="s">
        <v>553</v>
      </c>
      <c r="E389" s="4" t="str">
        <f t="shared" si="6"/>
        <v>02:14.08</v>
      </c>
      <c r="F389" s="2">
        <v>1.5518518518518518E-3</v>
      </c>
      <c r="G389" s="9" t="s">
        <v>1435</v>
      </c>
      <c r="H389" s="11">
        <v>43133</v>
      </c>
    </row>
    <row r="390" spans="1:8" ht="17">
      <c r="A390" s="9">
        <v>388</v>
      </c>
      <c r="B390" s="9" t="s">
        <v>666</v>
      </c>
      <c r="C390" s="10" t="s">
        <v>7</v>
      </c>
      <c r="D390" s="9" t="s">
        <v>22</v>
      </c>
      <c r="E390" s="4" t="str">
        <f t="shared" si="6"/>
        <v>2:14.08@</v>
      </c>
      <c r="F390" s="2" t="s">
        <v>2033</v>
      </c>
      <c r="G390" s="9" t="s">
        <v>9</v>
      </c>
      <c r="H390" s="11">
        <v>43126</v>
      </c>
    </row>
    <row r="391" spans="1:8" ht="17">
      <c r="A391" s="9">
        <v>390</v>
      </c>
      <c r="B391" s="9" t="s">
        <v>2034</v>
      </c>
      <c r="C391" s="10" t="s">
        <v>11</v>
      </c>
      <c r="D391" s="9" t="s">
        <v>289</v>
      </c>
      <c r="E391" s="4" t="str">
        <f t="shared" si="6"/>
        <v>02:14.10</v>
      </c>
      <c r="F391" s="2">
        <v>1.5520833333333333E-3</v>
      </c>
      <c r="G391" s="9" t="s">
        <v>114</v>
      </c>
      <c r="H391" s="11">
        <v>43156</v>
      </c>
    </row>
    <row r="392" spans="1:8" ht="17">
      <c r="A392" s="9">
        <v>391</v>
      </c>
      <c r="B392" s="9" t="s">
        <v>2035</v>
      </c>
      <c r="C392" s="10" t="s">
        <v>11</v>
      </c>
      <c r="D392" s="9" t="s">
        <v>684</v>
      </c>
      <c r="E392" s="4" t="str">
        <f t="shared" si="6"/>
        <v>02:14.11</v>
      </c>
      <c r="F392" s="2">
        <v>1.5521990740740741E-3</v>
      </c>
      <c r="G392" s="9" t="s">
        <v>67</v>
      </c>
      <c r="H392" s="11">
        <v>43119</v>
      </c>
    </row>
    <row r="393" spans="1:8" ht="17">
      <c r="A393" s="9">
        <v>392</v>
      </c>
      <c r="B393" s="9" t="s">
        <v>2036</v>
      </c>
      <c r="C393" s="10" t="s">
        <v>16</v>
      </c>
      <c r="D393" s="9" t="s">
        <v>1509</v>
      </c>
      <c r="E393" s="4" t="str">
        <f t="shared" si="6"/>
        <v>02:14.12</v>
      </c>
      <c r="F393" s="2">
        <v>1.5523148148148147E-3</v>
      </c>
      <c r="G393" s="9" t="s">
        <v>1363</v>
      </c>
      <c r="H393" s="11">
        <v>43134</v>
      </c>
    </row>
    <row r="394" spans="1:8" ht="17">
      <c r="A394" s="9">
        <v>392</v>
      </c>
      <c r="B394" s="9" t="s">
        <v>2037</v>
      </c>
      <c r="C394" s="10" t="s">
        <v>11</v>
      </c>
      <c r="D394" s="9" t="s">
        <v>39</v>
      </c>
      <c r="E394" s="4" t="str">
        <f t="shared" si="6"/>
        <v>02:14.12</v>
      </c>
      <c r="F394" s="2">
        <v>1.5523148148148147E-3</v>
      </c>
      <c r="G394" s="9" t="s">
        <v>382</v>
      </c>
      <c r="H394" s="11">
        <v>43119</v>
      </c>
    </row>
    <row r="395" spans="1:8" ht="17">
      <c r="A395" s="9">
        <v>392</v>
      </c>
      <c r="B395" s="9" t="s">
        <v>2038</v>
      </c>
      <c r="C395" s="10" t="s">
        <v>16</v>
      </c>
      <c r="D395" s="9" t="s">
        <v>221</v>
      </c>
      <c r="E395" s="4" t="str">
        <f t="shared" si="6"/>
        <v>2:14.12#</v>
      </c>
      <c r="F395" s="2" t="s">
        <v>2039</v>
      </c>
      <c r="G395" s="9" t="s">
        <v>2040</v>
      </c>
      <c r="H395" s="11">
        <v>43120</v>
      </c>
    </row>
    <row r="396" spans="1:8" ht="17">
      <c r="A396" s="9">
        <v>395</v>
      </c>
      <c r="B396" s="9" t="s">
        <v>2041</v>
      </c>
      <c r="C396" s="10" t="s">
        <v>11</v>
      </c>
      <c r="D396" s="9" t="s">
        <v>293</v>
      </c>
      <c r="E396" s="4" t="str">
        <f t="shared" si="6"/>
        <v>02:14.13</v>
      </c>
      <c r="F396" s="2">
        <v>1.5524305555555554E-3</v>
      </c>
      <c r="G396" s="9" t="s">
        <v>1913</v>
      </c>
      <c r="H396" s="11">
        <v>43133</v>
      </c>
    </row>
    <row r="397" spans="1:8" ht="17">
      <c r="A397" s="9">
        <v>396</v>
      </c>
      <c r="B397" s="9" t="s">
        <v>2042</v>
      </c>
      <c r="C397" s="10" t="s">
        <v>7</v>
      </c>
      <c r="D397" s="9" t="s">
        <v>232</v>
      </c>
      <c r="E397" s="4" t="str">
        <f t="shared" si="6"/>
        <v>2:14.14#</v>
      </c>
      <c r="F397" s="2" t="s">
        <v>2043</v>
      </c>
      <c r="G397" s="9" t="s">
        <v>1489</v>
      </c>
      <c r="H397" s="11">
        <v>43155</v>
      </c>
    </row>
    <row r="398" spans="1:8" ht="17">
      <c r="A398" s="9">
        <v>396</v>
      </c>
      <c r="B398" s="9" t="s">
        <v>2044</v>
      </c>
      <c r="C398" s="10" t="s">
        <v>16</v>
      </c>
      <c r="D398" s="9" t="s">
        <v>393</v>
      </c>
      <c r="E398" s="4" t="str">
        <f t="shared" si="6"/>
        <v>2:14.14#@</v>
      </c>
      <c r="F398" s="2" t="s">
        <v>2045</v>
      </c>
      <c r="G398" s="9" t="s">
        <v>1461</v>
      </c>
      <c r="H398" s="11">
        <v>43140</v>
      </c>
    </row>
    <row r="399" spans="1:8" ht="17">
      <c r="A399" s="9">
        <v>398</v>
      </c>
      <c r="B399" s="9" t="s">
        <v>2046</v>
      </c>
      <c r="C399" s="10" t="s">
        <v>16</v>
      </c>
      <c r="D399" s="9" t="s">
        <v>301</v>
      </c>
      <c r="E399" s="4" t="str">
        <f t="shared" si="6"/>
        <v>02:14.15</v>
      </c>
      <c r="F399" s="2">
        <v>1.5526620370370371E-3</v>
      </c>
      <c r="G399" s="9" t="s">
        <v>2047</v>
      </c>
      <c r="H399" s="11">
        <v>43133</v>
      </c>
    </row>
    <row r="400" spans="1:8" ht="17">
      <c r="A400" s="9">
        <v>399</v>
      </c>
      <c r="B400" s="9" t="s">
        <v>2048</v>
      </c>
      <c r="C400" s="10" t="s">
        <v>7</v>
      </c>
      <c r="D400" s="9" t="s">
        <v>187</v>
      </c>
      <c r="E400" s="4" t="str">
        <f t="shared" si="6"/>
        <v>02:14.17</v>
      </c>
      <c r="F400" s="2">
        <v>1.5528935185185186E-3</v>
      </c>
      <c r="G400" s="9" t="s">
        <v>1410</v>
      </c>
      <c r="H400" s="11">
        <v>43154</v>
      </c>
    </row>
    <row r="401" spans="1:8" ht="17">
      <c r="A401" s="9">
        <v>399</v>
      </c>
      <c r="B401" s="9" t="s">
        <v>2049</v>
      </c>
      <c r="C401" s="10" t="s">
        <v>11</v>
      </c>
      <c r="D401" s="9" t="s">
        <v>529</v>
      </c>
      <c r="E401" s="4" t="str">
        <f t="shared" si="6"/>
        <v>02:14.17</v>
      </c>
      <c r="F401" s="2">
        <v>1.5528935185185186E-3</v>
      </c>
      <c r="G401" s="9" t="s">
        <v>1433</v>
      </c>
      <c r="H401" s="11">
        <v>43140</v>
      </c>
    </row>
    <row r="402" spans="1:8" ht="17">
      <c r="A402" s="9">
        <v>401</v>
      </c>
      <c r="B402" s="9" t="s">
        <v>2050</v>
      </c>
      <c r="C402" s="10" t="s">
        <v>7</v>
      </c>
      <c r="D402" s="9" t="s">
        <v>306</v>
      </c>
      <c r="E402" s="4" t="str">
        <f t="shared" si="6"/>
        <v>02:14.20</v>
      </c>
      <c r="F402" s="2">
        <v>1.5532407407407407E-3</v>
      </c>
      <c r="G402" s="9" t="s">
        <v>60</v>
      </c>
      <c r="H402" s="11">
        <v>43140</v>
      </c>
    </row>
    <row r="403" spans="1:8" ht="17">
      <c r="A403" s="9">
        <v>401</v>
      </c>
      <c r="B403" s="9" t="s">
        <v>2051</v>
      </c>
      <c r="C403" s="10" t="s">
        <v>16</v>
      </c>
      <c r="D403" s="9" t="s">
        <v>408</v>
      </c>
      <c r="E403" s="4" t="str">
        <f t="shared" si="6"/>
        <v>02:14.20</v>
      </c>
      <c r="F403" s="2">
        <v>1.5532407407407407E-3</v>
      </c>
      <c r="G403" s="9" t="s">
        <v>1668</v>
      </c>
      <c r="H403" s="11">
        <v>43120</v>
      </c>
    </row>
    <row r="404" spans="1:8" ht="17">
      <c r="A404" s="9">
        <v>403</v>
      </c>
      <c r="B404" s="9" t="s">
        <v>766</v>
      </c>
      <c r="C404" s="10" t="s">
        <v>7</v>
      </c>
      <c r="D404" s="9" t="s">
        <v>8</v>
      </c>
      <c r="E404" s="4" t="str">
        <f t="shared" si="6"/>
        <v>02:14.21</v>
      </c>
      <c r="F404" s="2">
        <v>1.5533564814814813E-3</v>
      </c>
      <c r="G404" s="9" t="s">
        <v>194</v>
      </c>
      <c r="H404" s="11">
        <v>43133</v>
      </c>
    </row>
    <row r="405" spans="1:8" ht="17">
      <c r="A405" s="9">
        <v>404</v>
      </c>
      <c r="B405" s="9" t="s">
        <v>2052</v>
      </c>
      <c r="C405" s="10" t="s">
        <v>16</v>
      </c>
      <c r="D405" s="9" t="s">
        <v>431</v>
      </c>
      <c r="E405" s="4" t="str">
        <f t="shared" si="6"/>
        <v>02:14.22</v>
      </c>
      <c r="F405" s="2">
        <v>1.5534722222222224E-3</v>
      </c>
      <c r="G405" s="9" t="s">
        <v>170</v>
      </c>
      <c r="H405" s="11">
        <v>43140</v>
      </c>
    </row>
    <row r="406" spans="1:8" ht="17">
      <c r="A406" s="9">
        <v>404</v>
      </c>
      <c r="B406" s="9" t="s">
        <v>2053</v>
      </c>
      <c r="C406" s="10" t="s">
        <v>35</v>
      </c>
      <c r="D406" s="9" t="s">
        <v>346</v>
      </c>
      <c r="E406" s="4" t="str">
        <f t="shared" si="6"/>
        <v>02:14.22</v>
      </c>
      <c r="F406" s="2">
        <v>1.5534722222222224E-3</v>
      </c>
      <c r="G406" s="9" t="s">
        <v>1457</v>
      </c>
      <c r="H406" s="11">
        <v>43148</v>
      </c>
    </row>
    <row r="407" spans="1:8" ht="17">
      <c r="A407" s="9">
        <v>404</v>
      </c>
      <c r="B407" s="9" t="s">
        <v>2054</v>
      </c>
      <c r="C407" s="10" t="s">
        <v>16</v>
      </c>
      <c r="D407" s="9" t="s">
        <v>50</v>
      </c>
      <c r="E407" s="4" t="str">
        <f t="shared" si="6"/>
        <v>02:14.22</v>
      </c>
      <c r="F407" s="2">
        <v>1.5534722222222224E-3</v>
      </c>
      <c r="G407" s="9" t="s">
        <v>275</v>
      </c>
      <c r="H407" s="11">
        <v>43140</v>
      </c>
    </row>
    <row r="408" spans="1:8" ht="17">
      <c r="A408" s="9">
        <v>404</v>
      </c>
      <c r="B408" s="9" t="s">
        <v>2055</v>
      </c>
      <c r="C408" s="10" t="s">
        <v>16</v>
      </c>
      <c r="D408" s="9" t="s">
        <v>124</v>
      </c>
      <c r="E408" s="4" t="str">
        <f t="shared" si="6"/>
        <v>02:14.22</v>
      </c>
      <c r="F408" s="2">
        <v>1.5534722222222224E-3</v>
      </c>
      <c r="G408" s="9" t="s">
        <v>170</v>
      </c>
      <c r="H408" s="11">
        <v>43140</v>
      </c>
    </row>
    <row r="409" spans="1:8" ht="17">
      <c r="A409" s="9">
        <v>408</v>
      </c>
      <c r="B409" s="9" t="s">
        <v>2056</v>
      </c>
      <c r="C409" s="10" t="s">
        <v>11</v>
      </c>
      <c r="D409" s="9" t="s">
        <v>927</v>
      </c>
      <c r="E409" s="4" t="str">
        <f t="shared" si="6"/>
        <v>02:14.23</v>
      </c>
      <c r="F409" s="2">
        <v>1.553587962962963E-3</v>
      </c>
      <c r="G409" s="9" t="s">
        <v>2057</v>
      </c>
      <c r="H409" s="11">
        <v>43140</v>
      </c>
    </row>
    <row r="410" spans="1:8" ht="17">
      <c r="A410" s="9">
        <v>409</v>
      </c>
      <c r="B410" s="9" t="s">
        <v>2058</v>
      </c>
      <c r="C410" s="10" t="s">
        <v>16</v>
      </c>
      <c r="D410" s="9" t="s">
        <v>480</v>
      </c>
      <c r="E410" s="4" t="str">
        <f t="shared" si="6"/>
        <v>2:14.24#</v>
      </c>
      <c r="F410" s="2" t="s">
        <v>2059</v>
      </c>
      <c r="G410" s="9" t="s">
        <v>2060</v>
      </c>
      <c r="H410" s="11">
        <v>43133</v>
      </c>
    </row>
    <row r="411" spans="1:8" ht="17">
      <c r="A411" s="9">
        <v>409</v>
      </c>
      <c r="B411" s="9" t="s">
        <v>690</v>
      </c>
      <c r="C411" s="10" t="s">
        <v>11</v>
      </c>
      <c r="D411" s="9" t="s">
        <v>378</v>
      </c>
      <c r="E411" s="4" t="str">
        <f t="shared" si="6"/>
        <v>2:14.24#</v>
      </c>
      <c r="F411" s="2" t="s">
        <v>2059</v>
      </c>
      <c r="G411" s="9" t="s">
        <v>1643</v>
      </c>
      <c r="H411" s="11">
        <v>43154</v>
      </c>
    </row>
    <row r="412" spans="1:8" ht="17">
      <c r="A412" s="9">
        <v>411</v>
      </c>
      <c r="B412" s="9" t="s">
        <v>2061</v>
      </c>
      <c r="C412" s="10" t="s">
        <v>35</v>
      </c>
      <c r="D412" s="9" t="s">
        <v>314</v>
      </c>
      <c r="E412" s="4" t="str">
        <f t="shared" si="6"/>
        <v>02:14.25</v>
      </c>
      <c r="F412" s="2">
        <v>1.5538194444444443E-3</v>
      </c>
      <c r="G412" s="9" t="s">
        <v>1441</v>
      </c>
      <c r="H412" s="11">
        <v>43126</v>
      </c>
    </row>
    <row r="413" spans="1:8" ht="17">
      <c r="A413" s="9">
        <v>412</v>
      </c>
      <c r="B413" s="9" t="s">
        <v>716</v>
      </c>
      <c r="C413" s="10" t="s">
        <v>7</v>
      </c>
      <c r="D413" s="9" t="s">
        <v>504</v>
      </c>
      <c r="E413" s="4" t="str">
        <f t="shared" si="6"/>
        <v>02:14.26</v>
      </c>
      <c r="F413" s="2">
        <v>1.5539351851851851E-3</v>
      </c>
      <c r="G413" s="9" t="s">
        <v>1360</v>
      </c>
      <c r="H413" s="11">
        <v>43153</v>
      </c>
    </row>
    <row r="414" spans="1:8" ht="17">
      <c r="A414" s="9">
        <v>412</v>
      </c>
      <c r="B414" s="9" t="s">
        <v>725</v>
      </c>
      <c r="C414" s="10" t="s">
        <v>11</v>
      </c>
      <c r="D414" s="9" t="s">
        <v>726</v>
      </c>
      <c r="E414" s="4" t="str">
        <f t="shared" si="6"/>
        <v>02:14.26</v>
      </c>
      <c r="F414" s="2">
        <v>1.5539351851851851E-3</v>
      </c>
      <c r="G414" s="9" t="s">
        <v>350</v>
      </c>
      <c r="H414" s="11">
        <v>43140</v>
      </c>
    </row>
    <row r="415" spans="1:8" ht="17">
      <c r="A415" s="9">
        <v>414</v>
      </c>
      <c r="B415" s="9" t="s">
        <v>643</v>
      </c>
      <c r="C415" s="10" t="s">
        <v>35</v>
      </c>
      <c r="D415" s="9" t="s">
        <v>480</v>
      </c>
      <c r="E415" s="4" t="str">
        <f t="shared" si="6"/>
        <v>02:14.27</v>
      </c>
      <c r="F415" s="2">
        <v>1.5540509259259257E-3</v>
      </c>
      <c r="G415" s="9" t="s">
        <v>1410</v>
      </c>
      <c r="H415" s="11">
        <v>43154</v>
      </c>
    </row>
    <row r="416" spans="1:8" ht="17">
      <c r="A416" s="9">
        <v>415</v>
      </c>
      <c r="B416" s="9" t="s">
        <v>2062</v>
      </c>
      <c r="C416" s="10" t="s">
        <v>11</v>
      </c>
      <c r="D416" s="9" t="s">
        <v>266</v>
      </c>
      <c r="E416" s="4" t="str">
        <f t="shared" si="6"/>
        <v>2:14.28#</v>
      </c>
      <c r="F416" s="2" t="s">
        <v>2063</v>
      </c>
      <c r="G416" s="9" t="s">
        <v>267</v>
      </c>
      <c r="H416" s="11">
        <v>43148</v>
      </c>
    </row>
    <row r="417" spans="1:8" ht="17">
      <c r="A417" s="9">
        <v>416</v>
      </c>
      <c r="B417" s="9" t="s">
        <v>2064</v>
      </c>
      <c r="C417" s="10" t="s">
        <v>7</v>
      </c>
      <c r="D417" s="9" t="s">
        <v>220</v>
      </c>
      <c r="E417" s="4" t="str">
        <f t="shared" si="6"/>
        <v>02:14.29</v>
      </c>
      <c r="F417" s="2">
        <v>1.5542824074074077E-3</v>
      </c>
      <c r="G417" s="9" t="s">
        <v>1398</v>
      </c>
      <c r="H417" s="11">
        <v>43133</v>
      </c>
    </row>
    <row r="418" spans="1:8" ht="17">
      <c r="A418" s="9">
        <v>416</v>
      </c>
      <c r="B418" s="9" t="s">
        <v>2065</v>
      </c>
      <c r="C418" s="10" t="s">
        <v>16</v>
      </c>
      <c r="D418" s="9" t="s">
        <v>535</v>
      </c>
      <c r="E418" s="4" t="str">
        <f t="shared" si="6"/>
        <v>2:14.29@</v>
      </c>
      <c r="F418" s="2" t="s">
        <v>2066</v>
      </c>
      <c r="G418" s="9" t="s">
        <v>26</v>
      </c>
      <c r="H418" s="11">
        <v>43153</v>
      </c>
    </row>
    <row r="419" spans="1:8" ht="17">
      <c r="A419" s="9">
        <v>418</v>
      </c>
      <c r="B419" s="9" t="s">
        <v>2067</v>
      </c>
      <c r="C419" s="10" t="s">
        <v>35</v>
      </c>
      <c r="D419" s="9" t="s">
        <v>1172</v>
      </c>
      <c r="E419" s="4" t="str">
        <f t="shared" si="6"/>
        <v>02:14.30</v>
      </c>
      <c r="F419" s="2">
        <v>1.5543981481481483E-3</v>
      </c>
      <c r="G419" s="9" t="s">
        <v>1374</v>
      </c>
      <c r="H419" s="11">
        <v>43154</v>
      </c>
    </row>
    <row r="420" spans="1:8" ht="17">
      <c r="A420" s="9">
        <v>418</v>
      </c>
      <c r="B420" s="9" t="s">
        <v>1158</v>
      </c>
      <c r="C420" s="10" t="s">
        <v>11</v>
      </c>
      <c r="D420" s="9" t="s">
        <v>103</v>
      </c>
      <c r="E420" s="4" t="str">
        <f t="shared" si="6"/>
        <v>2:14.30#</v>
      </c>
      <c r="F420" s="2" t="s">
        <v>2068</v>
      </c>
      <c r="G420" s="9" t="s">
        <v>1559</v>
      </c>
      <c r="H420" s="11">
        <v>43113</v>
      </c>
    </row>
    <row r="421" spans="1:8" ht="17">
      <c r="A421" s="9">
        <v>420</v>
      </c>
      <c r="B421" s="9" t="s">
        <v>2069</v>
      </c>
      <c r="C421" s="10" t="s">
        <v>35</v>
      </c>
      <c r="D421" s="9" t="s">
        <v>230</v>
      </c>
      <c r="E421" s="4" t="str">
        <f t="shared" si="6"/>
        <v>02:14.31</v>
      </c>
      <c r="F421" s="2">
        <v>1.5545138888888891E-3</v>
      </c>
      <c r="G421" s="9" t="s">
        <v>13</v>
      </c>
      <c r="H421" s="11">
        <v>43140</v>
      </c>
    </row>
    <row r="422" spans="1:8" ht="17">
      <c r="A422" s="9">
        <v>420</v>
      </c>
      <c r="B422" s="9" t="s">
        <v>2070</v>
      </c>
      <c r="C422" s="10" t="s">
        <v>16</v>
      </c>
      <c r="D422" s="9" t="s">
        <v>2071</v>
      </c>
      <c r="E422" s="4" t="str">
        <f t="shared" si="6"/>
        <v>02:14.31</v>
      </c>
      <c r="F422" s="2">
        <v>1.5545138888888891E-3</v>
      </c>
      <c r="G422" s="9" t="s">
        <v>1672</v>
      </c>
      <c r="H422" s="11">
        <v>43148</v>
      </c>
    </row>
    <row r="423" spans="1:8" ht="17">
      <c r="A423" s="9">
        <v>420</v>
      </c>
      <c r="B423" s="9" t="s">
        <v>676</v>
      </c>
      <c r="C423" s="10" t="s">
        <v>35</v>
      </c>
      <c r="D423" s="9" t="s">
        <v>255</v>
      </c>
      <c r="E423" s="4" t="str">
        <f t="shared" si="6"/>
        <v>02:14.31</v>
      </c>
      <c r="F423" s="2">
        <v>1.5545138888888891E-3</v>
      </c>
      <c r="G423" s="9" t="s">
        <v>62</v>
      </c>
      <c r="H423" s="11">
        <v>43155</v>
      </c>
    </row>
    <row r="424" spans="1:8" ht="17">
      <c r="A424" s="9">
        <v>420</v>
      </c>
      <c r="B424" s="9" t="s">
        <v>657</v>
      </c>
      <c r="C424" s="10" t="s">
        <v>7</v>
      </c>
      <c r="D424" s="9" t="s">
        <v>59</v>
      </c>
      <c r="E424" s="4" t="str">
        <f t="shared" si="6"/>
        <v>02:14.31</v>
      </c>
      <c r="F424" s="2">
        <v>1.5545138888888891E-3</v>
      </c>
      <c r="G424" s="9" t="s">
        <v>1464</v>
      </c>
      <c r="H424" s="11">
        <v>43120</v>
      </c>
    </row>
    <row r="425" spans="1:8" ht="17">
      <c r="A425" s="9">
        <v>424</v>
      </c>
      <c r="B425" s="9" t="s">
        <v>2072</v>
      </c>
      <c r="C425" s="10" t="s">
        <v>11</v>
      </c>
      <c r="D425" s="9" t="s">
        <v>126</v>
      </c>
      <c r="E425" s="4" t="str">
        <f t="shared" si="6"/>
        <v>02:14.35</v>
      </c>
      <c r="F425" s="2">
        <v>1.5549768518518519E-3</v>
      </c>
      <c r="G425" s="9" t="s">
        <v>1436</v>
      </c>
      <c r="H425" s="11">
        <v>43140</v>
      </c>
    </row>
    <row r="426" spans="1:8" ht="17">
      <c r="A426" s="9">
        <v>424</v>
      </c>
      <c r="B426" s="9" t="s">
        <v>779</v>
      </c>
      <c r="C426" s="10" t="s">
        <v>11</v>
      </c>
      <c r="D426" s="9" t="s">
        <v>359</v>
      </c>
      <c r="E426" s="4" t="str">
        <f t="shared" si="6"/>
        <v>02:14.35</v>
      </c>
      <c r="F426" s="2">
        <v>1.5549768518518519E-3</v>
      </c>
      <c r="G426" s="9" t="s">
        <v>1427</v>
      </c>
      <c r="H426" s="11">
        <v>43126</v>
      </c>
    </row>
    <row r="427" spans="1:8" ht="17">
      <c r="A427" s="9">
        <v>424</v>
      </c>
      <c r="B427" s="9" t="s">
        <v>2073</v>
      </c>
      <c r="C427" s="10" t="s">
        <v>11</v>
      </c>
      <c r="D427" s="9" t="s">
        <v>122</v>
      </c>
      <c r="E427" s="4" t="str">
        <f t="shared" si="6"/>
        <v>2:14.35#@</v>
      </c>
      <c r="F427" s="2" t="s">
        <v>2074</v>
      </c>
      <c r="G427" s="9" t="s">
        <v>1149</v>
      </c>
      <c r="H427" s="11">
        <v>43127</v>
      </c>
    </row>
    <row r="428" spans="1:8" ht="17">
      <c r="A428" s="9">
        <v>427</v>
      </c>
      <c r="B428" s="9" t="s">
        <v>2075</v>
      </c>
      <c r="C428" s="10" t="s">
        <v>16</v>
      </c>
      <c r="D428" s="9" t="s">
        <v>303</v>
      </c>
      <c r="E428" s="4" t="str">
        <f t="shared" si="6"/>
        <v>02:14.36</v>
      </c>
      <c r="F428" s="2">
        <v>1.5550925925925925E-3</v>
      </c>
      <c r="G428" s="9" t="s">
        <v>340</v>
      </c>
      <c r="H428" s="11">
        <v>43150</v>
      </c>
    </row>
    <row r="429" spans="1:8" ht="17">
      <c r="A429" s="9">
        <v>428</v>
      </c>
      <c r="B429" s="9" t="s">
        <v>2076</v>
      </c>
      <c r="C429" s="10" t="s">
        <v>11</v>
      </c>
      <c r="D429" s="9" t="s">
        <v>31</v>
      </c>
      <c r="E429" s="4" t="str">
        <f t="shared" si="6"/>
        <v>02:14.38</v>
      </c>
      <c r="F429" s="2">
        <v>1.5553240740740738E-3</v>
      </c>
      <c r="G429" s="9" t="s">
        <v>1441</v>
      </c>
      <c r="H429" s="11">
        <v>43126</v>
      </c>
    </row>
    <row r="430" spans="1:8" ht="17">
      <c r="A430" s="9">
        <v>429</v>
      </c>
      <c r="B430" s="9" t="s">
        <v>2077</v>
      </c>
      <c r="C430" s="10" t="s">
        <v>16</v>
      </c>
      <c r="D430" s="9" t="s">
        <v>274</v>
      </c>
      <c r="E430" s="4" t="str">
        <f t="shared" si="6"/>
        <v>02:14.40</v>
      </c>
      <c r="F430" s="2">
        <v>1.5555555555555557E-3</v>
      </c>
      <c r="G430" s="9" t="s">
        <v>467</v>
      </c>
      <c r="H430" s="11">
        <v>43132</v>
      </c>
    </row>
    <row r="431" spans="1:8" ht="17">
      <c r="A431" s="9">
        <v>430</v>
      </c>
      <c r="B431" s="9" t="s">
        <v>2078</v>
      </c>
      <c r="C431" s="10" t="s">
        <v>7</v>
      </c>
      <c r="D431" s="9" t="s">
        <v>243</v>
      </c>
      <c r="E431" s="4" t="str">
        <f t="shared" si="6"/>
        <v>02:14.41</v>
      </c>
      <c r="F431" s="2">
        <v>1.5556712962962963E-3</v>
      </c>
      <c r="G431" s="9" t="s">
        <v>1463</v>
      </c>
      <c r="H431" s="11">
        <v>43133</v>
      </c>
    </row>
    <row r="432" spans="1:8" ht="17">
      <c r="A432" s="9">
        <v>431</v>
      </c>
      <c r="B432" s="9" t="s">
        <v>2079</v>
      </c>
      <c r="C432" s="10" t="s">
        <v>11</v>
      </c>
      <c r="D432" s="9" t="s">
        <v>1371</v>
      </c>
      <c r="E432" s="4" t="str">
        <f t="shared" si="6"/>
        <v>02:14.43</v>
      </c>
      <c r="F432" s="2">
        <v>1.5559027777777778E-3</v>
      </c>
      <c r="G432" s="9" t="s">
        <v>309</v>
      </c>
      <c r="H432" s="11">
        <v>43133</v>
      </c>
    </row>
    <row r="433" spans="1:8" ht="17">
      <c r="A433" s="9">
        <v>432</v>
      </c>
      <c r="B433" s="9" t="s">
        <v>2080</v>
      </c>
      <c r="C433" s="10" t="s">
        <v>35</v>
      </c>
      <c r="D433" s="9" t="s">
        <v>79</v>
      </c>
      <c r="E433" s="4" t="str">
        <f t="shared" si="6"/>
        <v>02:14.45</v>
      </c>
      <c r="F433" s="2">
        <v>1.5561342592592591E-3</v>
      </c>
      <c r="G433" s="9" t="s">
        <v>80</v>
      </c>
      <c r="H433" s="11">
        <v>43154</v>
      </c>
    </row>
    <row r="434" spans="1:8" ht="17">
      <c r="A434" s="9">
        <v>433</v>
      </c>
      <c r="B434" s="9" t="s">
        <v>653</v>
      </c>
      <c r="C434" s="10" t="s">
        <v>7</v>
      </c>
      <c r="D434" s="9" t="s">
        <v>608</v>
      </c>
      <c r="E434" s="4" t="str">
        <f t="shared" si="6"/>
        <v>02:14.46</v>
      </c>
      <c r="F434" s="2">
        <v>1.5562500000000001E-3</v>
      </c>
      <c r="G434" s="9" t="s">
        <v>1877</v>
      </c>
      <c r="H434" s="11">
        <v>43139</v>
      </c>
    </row>
    <row r="435" spans="1:8" ht="17">
      <c r="A435" s="9">
        <v>434</v>
      </c>
      <c r="B435" s="9" t="s">
        <v>720</v>
      </c>
      <c r="C435" s="10" t="s">
        <v>11</v>
      </c>
      <c r="D435" s="9" t="s">
        <v>721</v>
      </c>
      <c r="E435" s="4" t="str">
        <f t="shared" si="6"/>
        <v>02:14.47</v>
      </c>
      <c r="F435" s="2">
        <v>1.5563657407407408E-3</v>
      </c>
      <c r="G435" s="9" t="s">
        <v>67</v>
      </c>
      <c r="H435" s="11">
        <v>43119</v>
      </c>
    </row>
    <row r="436" spans="1:8" ht="17">
      <c r="A436" s="9">
        <v>435</v>
      </c>
      <c r="B436" s="9" t="s">
        <v>2081</v>
      </c>
      <c r="C436" s="10" t="s">
        <v>11</v>
      </c>
      <c r="D436" s="9" t="s">
        <v>714</v>
      </c>
      <c r="E436" s="4" t="str">
        <f t="shared" si="6"/>
        <v>02:14.50</v>
      </c>
      <c r="F436" s="2">
        <v>1.5567129629629629E-3</v>
      </c>
      <c r="G436" s="9" t="s">
        <v>1409</v>
      </c>
      <c r="H436" s="11">
        <v>43140</v>
      </c>
    </row>
    <row r="437" spans="1:8" ht="17">
      <c r="A437" s="9">
        <v>436</v>
      </c>
      <c r="B437" s="9" t="s">
        <v>763</v>
      </c>
      <c r="C437" s="10" t="s">
        <v>11</v>
      </c>
      <c r="D437" s="9" t="s">
        <v>208</v>
      </c>
      <c r="E437" s="4" t="str">
        <f t="shared" si="6"/>
        <v>02:14.51</v>
      </c>
      <c r="F437" s="2">
        <v>1.5568287037037035E-3</v>
      </c>
      <c r="G437" s="9" t="s">
        <v>1410</v>
      </c>
      <c r="H437" s="11">
        <v>43154</v>
      </c>
    </row>
    <row r="438" spans="1:8" ht="17">
      <c r="A438" s="9">
        <v>437</v>
      </c>
      <c r="B438" s="9" t="s">
        <v>2082</v>
      </c>
      <c r="C438" s="10" t="s">
        <v>35</v>
      </c>
      <c r="D438" s="9" t="s">
        <v>1195</v>
      </c>
      <c r="E438" s="4" t="str">
        <f t="shared" si="6"/>
        <v>2:14.54#</v>
      </c>
      <c r="F438" s="2" t="s">
        <v>2083</v>
      </c>
      <c r="G438" s="9" t="s">
        <v>267</v>
      </c>
      <c r="H438" s="11">
        <v>43148</v>
      </c>
    </row>
    <row r="439" spans="1:8" ht="17">
      <c r="A439" s="9">
        <v>437</v>
      </c>
      <c r="B439" s="9" t="s">
        <v>2084</v>
      </c>
      <c r="C439" s="10" t="s">
        <v>16</v>
      </c>
      <c r="D439" s="9" t="s">
        <v>460</v>
      </c>
      <c r="E439" s="4" t="str">
        <f t="shared" si="6"/>
        <v>2:14.54#</v>
      </c>
      <c r="F439" s="2" t="s">
        <v>2083</v>
      </c>
      <c r="G439" s="9" t="s">
        <v>1445</v>
      </c>
      <c r="H439" s="11">
        <v>43154</v>
      </c>
    </row>
    <row r="440" spans="1:8" ht="17">
      <c r="A440" s="9">
        <v>439</v>
      </c>
      <c r="B440" s="9" t="s">
        <v>2085</v>
      </c>
      <c r="C440" s="10" t="s">
        <v>16</v>
      </c>
      <c r="D440" s="9" t="s">
        <v>306</v>
      </c>
      <c r="E440" s="4" t="str">
        <f t="shared" si="6"/>
        <v>02:14.56</v>
      </c>
      <c r="F440" s="2">
        <v>1.5574074074074073E-3</v>
      </c>
      <c r="G440" s="9" t="s">
        <v>60</v>
      </c>
      <c r="H440" s="11">
        <v>43140</v>
      </c>
    </row>
    <row r="441" spans="1:8" ht="17">
      <c r="A441" s="9">
        <v>440</v>
      </c>
      <c r="B441" s="9" t="s">
        <v>775</v>
      </c>
      <c r="C441" s="10" t="s">
        <v>35</v>
      </c>
      <c r="D441" s="9" t="s">
        <v>15</v>
      </c>
      <c r="E441" s="4" t="str">
        <f t="shared" si="6"/>
        <v>2:14.58#</v>
      </c>
      <c r="F441" s="2" t="s">
        <v>2086</v>
      </c>
      <c r="G441" s="9" t="s">
        <v>1654</v>
      </c>
      <c r="H441" s="11">
        <v>43113</v>
      </c>
    </row>
    <row r="442" spans="1:8" ht="17">
      <c r="A442" s="9">
        <v>440</v>
      </c>
      <c r="B442" s="9" t="s">
        <v>571</v>
      </c>
      <c r="C442" s="10" t="s">
        <v>7</v>
      </c>
      <c r="D442" s="9" t="s">
        <v>212</v>
      </c>
      <c r="E442" s="4" t="str">
        <f t="shared" si="6"/>
        <v>2:14.58#</v>
      </c>
      <c r="F442" s="2" t="s">
        <v>2086</v>
      </c>
      <c r="G442" s="9" t="s">
        <v>2087</v>
      </c>
      <c r="H442" s="11">
        <v>43140</v>
      </c>
    </row>
    <row r="443" spans="1:8" ht="17">
      <c r="A443" s="9">
        <v>442</v>
      </c>
      <c r="B443" s="9" t="s">
        <v>706</v>
      </c>
      <c r="C443" s="10" t="s">
        <v>7</v>
      </c>
      <c r="D443" s="9" t="s">
        <v>221</v>
      </c>
      <c r="E443" s="4" t="str">
        <f t="shared" si="6"/>
        <v>2:14.60#</v>
      </c>
      <c r="F443" s="2" t="s">
        <v>2088</v>
      </c>
      <c r="G443" s="9" t="s">
        <v>2089</v>
      </c>
      <c r="H443" s="11">
        <v>43127</v>
      </c>
    </row>
    <row r="444" spans="1:8" ht="17">
      <c r="A444" s="9">
        <v>443</v>
      </c>
      <c r="B444" s="9" t="s">
        <v>2090</v>
      </c>
      <c r="C444" s="10" t="s">
        <v>11</v>
      </c>
      <c r="D444" s="9" t="s">
        <v>73</v>
      </c>
      <c r="E444" s="4" t="str">
        <f t="shared" si="6"/>
        <v>02:14.61</v>
      </c>
      <c r="F444" s="2">
        <v>1.5579861111111113E-3</v>
      </c>
      <c r="G444" s="9" t="s">
        <v>48</v>
      </c>
      <c r="H444" s="11">
        <v>43140</v>
      </c>
    </row>
    <row r="445" spans="1:8" ht="17">
      <c r="A445" s="9">
        <v>443</v>
      </c>
      <c r="B445" s="9" t="s">
        <v>531</v>
      </c>
      <c r="C445" s="10" t="s">
        <v>35</v>
      </c>
      <c r="D445" s="9" t="s">
        <v>138</v>
      </c>
      <c r="E445" s="4" t="str">
        <f t="shared" si="6"/>
        <v>2:14.61#</v>
      </c>
      <c r="F445" s="2" t="s">
        <v>2091</v>
      </c>
      <c r="G445" s="9" t="s">
        <v>1654</v>
      </c>
      <c r="H445" s="11">
        <v>43113</v>
      </c>
    </row>
    <row r="446" spans="1:8" ht="17">
      <c r="A446" s="9">
        <v>445</v>
      </c>
      <c r="B446" s="9" t="s">
        <v>597</v>
      </c>
      <c r="C446" s="10" t="s">
        <v>35</v>
      </c>
      <c r="D446" s="9" t="s">
        <v>73</v>
      </c>
      <c r="E446" s="4" t="str">
        <f t="shared" si="6"/>
        <v>02:14.65</v>
      </c>
      <c r="F446" s="2">
        <v>1.5584490740740741E-3</v>
      </c>
      <c r="G446" s="9" t="s">
        <v>48</v>
      </c>
      <c r="H446" s="11">
        <v>43140</v>
      </c>
    </row>
    <row r="447" spans="1:8" ht="17">
      <c r="A447" s="9">
        <v>445</v>
      </c>
      <c r="B447" s="9" t="s">
        <v>651</v>
      </c>
      <c r="C447" s="10" t="s">
        <v>7</v>
      </c>
      <c r="D447" s="9" t="s">
        <v>243</v>
      </c>
      <c r="E447" s="4" t="str">
        <f t="shared" si="6"/>
        <v>02:14.65</v>
      </c>
      <c r="F447" s="2">
        <v>1.5584490740740741E-3</v>
      </c>
      <c r="G447" s="9" t="s">
        <v>1463</v>
      </c>
      <c r="H447" s="11">
        <v>43133</v>
      </c>
    </row>
    <row r="448" spans="1:8" ht="17">
      <c r="A448" s="9">
        <v>447</v>
      </c>
      <c r="B448" s="9" t="s">
        <v>2092</v>
      </c>
      <c r="C448" s="10" t="s">
        <v>7</v>
      </c>
      <c r="D448" s="9" t="s">
        <v>1029</v>
      </c>
      <c r="E448" s="4" t="str">
        <f t="shared" si="6"/>
        <v>2:14.68#</v>
      </c>
      <c r="F448" s="2" t="s">
        <v>2093</v>
      </c>
      <c r="G448" s="9" t="s">
        <v>1643</v>
      </c>
      <c r="H448" s="11">
        <v>43154</v>
      </c>
    </row>
    <row r="449" spans="1:8" ht="17">
      <c r="A449" s="9">
        <v>447</v>
      </c>
      <c r="B449" s="9" t="s">
        <v>659</v>
      </c>
      <c r="C449" s="10" t="s">
        <v>7</v>
      </c>
      <c r="D449" s="9" t="s">
        <v>660</v>
      </c>
      <c r="E449" s="4" t="str">
        <f t="shared" si="6"/>
        <v>2:14.68#</v>
      </c>
      <c r="F449" s="2" t="s">
        <v>2093</v>
      </c>
      <c r="G449" s="9" t="s">
        <v>1611</v>
      </c>
      <c r="H449" s="11">
        <v>43147</v>
      </c>
    </row>
    <row r="450" spans="1:8" ht="17">
      <c r="A450" s="9">
        <v>449</v>
      </c>
      <c r="B450" s="9" t="s">
        <v>2094</v>
      </c>
      <c r="C450" s="10" t="s">
        <v>35</v>
      </c>
      <c r="D450" s="9" t="s">
        <v>75</v>
      </c>
      <c r="E450" s="4" t="str">
        <f t="shared" si="6"/>
        <v>2:14.69#</v>
      </c>
      <c r="F450" s="2" t="s">
        <v>2095</v>
      </c>
      <c r="G450" s="9" t="s">
        <v>1645</v>
      </c>
      <c r="H450" s="11">
        <v>43120</v>
      </c>
    </row>
    <row r="451" spans="1:8" ht="17">
      <c r="A451" s="9">
        <v>450</v>
      </c>
      <c r="B451" s="9" t="s">
        <v>2096</v>
      </c>
      <c r="C451" s="10" t="s">
        <v>16</v>
      </c>
      <c r="D451" s="9" t="s">
        <v>83</v>
      </c>
      <c r="E451" s="4" t="str">
        <f t="shared" si="6"/>
        <v>02:14.70</v>
      </c>
      <c r="F451" s="2">
        <v>1.5590277777777779E-3</v>
      </c>
      <c r="G451" s="9" t="s">
        <v>120</v>
      </c>
      <c r="H451" s="11">
        <v>43154</v>
      </c>
    </row>
    <row r="452" spans="1:8" ht="17">
      <c r="A452" s="9">
        <v>450</v>
      </c>
      <c r="B452" s="9" t="s">
        <v>2097</v>
      </c>
      <c r="C452" s="10" t="s">
        <v>16</v>
      </c>
      <c r="D452" s="9" t="s">
        <v>362</v>
      </c>
      <c r="E452" s="4" t="str">
        <f t="shared" ref="E452:E501" si="7">TEXT(F452, "mm:ss.00")</f>
        <v>02:14.70</v>
      </c>
      <c r="F452" s="2">
        <v>1.5590277777777779E-3</v>
      </c>
      <c r="G452" s="9" t="s">
        <v>1503</v>
      </c>
      <c r="H452" s="11">
        <v>43133</v>
      </c>
    </row>
    <row r="453" spans="1:8" ht="17">
      <c r="A453" s="9">
        <v>452</v>
      </c>
      <c r="B453" s="9" t="s">
        <v>2098</v>
      </c>
      <c r="C453" s="10" t="s">
        <v>16</v>
      </c>
      <c r="D453" s="9" t="s">
        <v>684</v>
      </c>
      <c r="E453" s="4" t="str">
        <f t="shared" si="7"/>
        <v>02:14.71</v>
      </c>
      <c r="F453" s="2">
        <v>1.5591435185185185E-3</v>
      </c>
      <c r="G453" s="9" t="s">
        <v>1913</v>
      </c>
      <c r="H453" s="11">
        <v>43133</v>
      </c>
    </row>
    <row r="454" spans="1:8" ht="17">
      <c r="A454" s="9">
        <v>453</v>
      </c>
      <c r="B454" s="9" t="s">
        <v>663</v>
      </c>
      <c r="C454" s="10" t="s">
        <v>11</v>
      </c>
      <c r="D454" s="9" t="s">
        <v>113</v>
      </c>
      <c r="E454" s="4" t="str">
        <f t="shared" si="7"/>
        <v>02:14.77</v>
      </c>
      <c r="F454" s="2">
        <v>1.5598379629629632E-3</v>
      </c>
      <c r="G454" s="9" t="s">
        <v>454</v>
      </c>
      <c r="H454" s="11">
        <v>43120</v>
      </c>
    </row>
    <row r="455" spans="1:8" ht="17">
      <c r="A455" s="9">
        <v>454</v>
      </c>
      <c r="B455" s="9" t="s">
        <v>1257</v>
      </c>
      <c r="C455" s="10" t="s">
        <v>35</v>
      </c>
      <c r="D455" s="9" t="s">
        <v>25</v>
      </c>
      <c r="E455" s="4" t="str">
        <f t="shared" si="7"/>
        <v>2:14.78@</v>
      </c>
      <c r="F455" s="2" t="s">
        <v>2099</v>
      </c>
      <c r="G455" s="9" t="s">
        <v>234</v>
      </c>
      <c r="H455" s="11">
        <v>43119</v>
      </c>
    </row>
    <row r="456" spans="1:8" ht="17">
      <c r="A456" s="9">
        <v>455</v>
      </c>
      <c r="B456" s="9" t="s">
        <v>661</v>
      </c>
      <c r="C456" s="10" t="s">
        <v>7</v>
      </c>
      <c r="D456" s="9" t="s">
        <v>480</v>
      </c>
      <c r="E456" s="4" t="str">
        <f t="shared" si="7"/>
        <v>02:14.82</v>
      </c>
      <c r="F456" s="2">
        <v>1.5604166666666665E-3</v>
      </c>
      <c r="G456" s="9" t="s">
        <v>1410</v>
      </c>
      <c r="H456" s="11">
        <v>43154</v>
      </c>
    </row>
    <row r="457" spans="1:8" ht="17">
      <c r="A457" s="9">
        <v>455</v>
      </c>
      <c r="B457" s="9" t="s">
        <v>677</v>
      </c>
      <c r="C457" s="10" t="s">
        <v>7</v>
      </c>
      <c r="D457" s="9" t="s">
        <v>93</v>
      </c>
      <c r="E457" s="4" t="str">
        <f t="shared" si="7"/>
        <v>2:14.82#</v>
      </c>
      <c r="F457" s="2" t="s">
        <v>762</v>
      </c>
      <c r="G457" s="9" t="s">
        <v>1416</v>
      </c>
      <c r="H457" s="11">
        <v>43155</v>
      </c>
    </row>
    <row r="458" spans="1:8" ht="17">
      <c r="A458" s="9">
        <v>457</v>
      </c>
      <c r="B458" s="9" t="s">
        <v>2100</v>
      </c>
      <c r="C458" s="10" t="s">
        <v>16</v>
      </c>
      <c r="D458" s="9" t="s">
        <v>419</v>
      </c>
      <c r="E458" s="4" t="str">
        <f t="shared" si="7"/>
        <v>2:14.83#</v>
      </c>
      <c r="F458" s="2" t="s">
        <v>2101</v>
      </c>
      <c r="G458" s="9" t="s">
        <v>267</v>
      </c>
      <c r="H458" s="11">
        <v>43148</v>
      </c>
    </row>
    <row r="459" spans="1:8" ht="17">
      <c r="A459" s="9">
        <v>458</v>
      </c>
      <c r="B459" s="9" t="s">
        <v>1187</v>
      </c>
      <c r="C459" s="10" t="s">
        <v>7</v>
      </c>
      <c r="D459" s="9" t="s">
        <v>44</v>
      </c>
      <c r="E459" s="4" t="str">
        <f t="shared" si="7"/>
        <v>02:14.84</v>
      </c>
      <c r="F459" s="2">
        <v>1.560648148148148E-3</v>
      </c>
      <c r="G459" s="9" t="s">
        <v>238</v>
      </c>
      <c r="H459" s="11">
        <v>43126</v>
      </c>
    </row>
    <row r="460" spans="1:8" ht="17">
      <c r="A460" s="9">
        <v>458</v>
      </c>
      <c r="B460" s="9" t="s">
        <v>2102</v>
      </c>
      <c r="C460" s="10" t="s">
        <v>11</v>
      </c>
      <c r="D460" s="9" t="s">
        <v>222</v>
      </c>
      <c r="E460" s="4" t="str">
        <f t="shared" si="7"/>
        <v>2:14.84#</v>
      </c>
      <c r="F460" s="2" t="s">
        <v>2103</v>
      </c>
      <c r="G460" s="9" t="s">
        <v>1420</v>
      </c>
      <c r="H460" s="11">
        <v>43146</v>
      </c>
    </row>
    <row r="461" spans="1:8" ht="17">
      <c r="A461" s="9">
        <v>460</v>
      </c>
      <c r="B461" s="9" t="s">
        <v>640</v>
      </c>
      <c r="C461" s="10" t="s">
        <v>35</v>
      </c>
      <c r="D461" s="9" t="s">
        <v>323</v>
      </c>
      <c r="E461" s="4" t="str">
        <f t="shared" si="7"/>
        <v>2:14.85#</v>
      </c>
      <c r="F461" s="2" t="s">
        <v>2104</v>
      </c>
      <c r="G461" s="9" t="s">
        <v>1445</v>
      </c>
      <c r="H461" s="11">
        <v>43154</v>
      </c>
    </row>
    <row r="462" spans="1:8" ht="17">
      <c r="A462" s="9">
        <v>461</v>
      </c>
      <c r="B462" s="9" t="s">
        <v>2105</v>
      </c>
      <c r="C462" s="10" t="s">
        <v>16</v>
      </c>
      <c r="D462" s="9" t="s">
        <v>689</v>
      </c>
      <c r="E462" s="4" t="str">
        <f t="shared" si="7"/>
        <v>2:14.87#</v>
      </c>
      <c r="F462" s="2" t="s">
        <v>2106</v>
      </c>
      <c r="G462" s="9" t="s">
        <v>1916</v>
      </c>
      <c r="H462" s="11">
        <v>43156</v>
      </c>
    </row>
    <row r="463" spans="1:8" ht="17">
      <c r="A463" s="9">
        <v>462</v>
      </c>
      <c r="B463" s="9" t="s">
        <v>2107</v>
      </c>
      <c r="C463" s="10" t="s">
        <v>11</v>
      </c>
      <c r="D463" s="9" t="s">
        <v>77</v>
      </c>
      <c r="E463" s="4" t="str">
        <f t="shared" si="7"/>
        <v>02:14.89</v>
      </c>
      <c r="F463" s="2">
        <v>1.5612268518518518E-3</v>
      </c>
      <c r="G463" s="9" t="s">
        <v>1435</v>
      </c>
      <c r="H463" s="11">
        <v>43133</v>
      </c>
    </row>
    <row r="464" spans="1:8" ht="17">
      <c r="A464" s="9">
        <v>463</v>
      </c>
      <c r="B464" s="9" t="s">
        <v>2108</v>
      </c>
      <c r="C464" s="10" t="s">
        <v>7</v>
      </c>
      <c r="D464" s="9" t="s">
        <v>427</v>
      </c>
      <c r="E464" s="4" t="str">
        <f t="shared" si="7"/>
        <v>02:14.90</v>
      </c>
      <c r="F464" s="2">
        <v>1.5613425925925927E-3</v>
      </c>
      <c r="G464" s="9" t="s">
        <v>1410</v>
      </c>
      <c r="H464" s="11">
        <v>43154</v>
      </c>
    </row>
    <row r="465" spans="1:8" ht="17">
      <c r="A465" s="9">
        <v>463</v>
      </c>
      <c r="B465" s="9" t="s">
        <v>717</v>
      </c>
      <c r="C465" s="10" t="s">
        <v>11</v>
      </c>
      <c r="D465" s="9" t="s">
        <v>45</v>
      </c>
      <c r="E465" s="4" t="str">
        <f t="shared" si="7"/>
        <v>02:14.90</v>
      </c>
      <c r="F465" s="2">
        <v>1.5613425925925927E-3</v>
      </c>
      <c r="G465" s="9" t="s">
        <v>60</v>
      </c>
      <c r="H465" s="11">
        <v>43140</v>
      </c>
    </row>
    <row r="466" spans="1:8" ht="17">
      <c r="A466" s="9">
        <v>465</v>
      </c>
      <c r="B466" s="9" t="s">
        <v>2109</v>
      </c>
      <c r="C466" s="10" t="s">
        <v>16</v>
      </c>
      <c r="D466" s="9" t="s">
        <v>348</v>
      </c>
      <c r="E466" s="4" t="str">
        <f t="shared" si="7"/>
        <v>02:14.91</v>
      </c>
      <c r="F466" s="2">
        <v>1.5614583333333333E-3</v>
      </c>
      <c r="G466" s="9" t="s">
        <v>331</v>
      </c>
      <c r="H466" s="11">
        <v>43127</v>
      </c>
    </row>
    <row r="467" spans="1:8" ht="17">
      <c r="A467" s="9">
        <v>466</v>
      </c>
      <c r="B467" s="9" t="s">
        <v>2110</v>
      </c>
      <c r="C467" s="10" t="s">
        <v>11</v>
      </c>
      <c r="D467" s="9" t="s">
        <v>2111</v>
      </c>
      <c r="E467" s="4" t="str">
        <f t="shared" si="7"/>
        <v>02:14.94</v>
      </c>
      <c r="F467" s="2">
        <v>1.5618055555555556E-3</v>
      </c>
      <c r="G467" s="9" t="s">
        <v>275</v>
      </c>
      <c r="H467" s="11">
        <v>43140</v>
      </c>
    </row>
    <row r="468" spans="1:8" ht="17">
      <c r="A468" s="9">
        <v>467</v>
      </c>
      <c r="B468" s="9" t="s">
        <v>2112</v>
      </c>
      <c r="C468" s="10" t="s">
        <v>11</v>
      </c>
      <c r="D468" s="9" t="s">
        <v>46</v>
      </c>
      <c r="E468" s="4" t="str">
        <f t="shared" si="7"/>
        <v>02:14.95</v>
      </c>
      <c r="F468" s="2">
        <v>1.5619212962962963E-3</v>
      </c>
      <c r="G468" s="9" t="s">
        <v>1436</v>
      </c>
      <c r="H468" s="11">
        <v>43140</v>
      </c>
    </row>
    <row r="469" spans="1:8" ht="17">
      <c r="A469" s="9">
        <v>467</v>
      </c>
      <c r="B469" s="9" t="s">
        <v>2113</v>
      </c>
      <c r="C469" s="10" t="s">
        <v>16</v>
      </c>
      <c r="D469" s="9" t="s">
        <v>154</v>
      </c>
      <c r="E469" s="4" t="str">
        <f t="shared" si="7"/>
        <v>2:14.95#</v>
      </c>
      <c r="F469" s="2" t="s">
        <v>2114</v>
      </c>
      <c r="G469" s="9" t="s">
        <v>852</v>
      </c>
      <c r="H469" s="11">
        <v>43126</v>
      </c>
    </row>
    <row r="470" spans="1:8" ht="17">
      <c r="A470" s="9">
        <v>469</v>
      </c>
      <c r="B470" s="9" t="s">
        <v>2115</v>
      </c>
      <c r="C470" s="10" t="s">
        <v>11</v>
      </c>
      <c r="D470" s="9" t="s">
        <v>354</v>
      </c>
      <c r="E470" s="4" t="str">
        <f t="shared" si="7"/>
        <v>02:14.97</v>
      </c>
      <c r="F470" s="2">
        <v>1.5621527777777778E-3</v>
      </c>
      <c r="G470" s="9" t="s">
        <v>51</v>
      </c>
      <c r="H470" s="11">
        <v>43140</v>
      </c>
    </row>
    <row r="471" spans="1:8" ht="17">
      <c r="A471" s="9">
        <v>470</v>
      </c>
      <c r="B471" s="9" t="s">
        <v>2116</v>
      </c>
      <c r="C471" s="10" t="s">
        <v>35</v>
      </c>
      <c r="D471" s="9" t="s">
        <v>667</v>
      </c>
      <c r="E471" s="4" t="str">
        <f t="shared" si="7"/>
        <v>02:14.98</v>
      </c>
      <c r="F471" s="2">
        <v>1.5622685185185186E-3</v>
      </c>
      <c r="G471" s="9" t="s">
        <v>60</v>
      </c>
      <c r="H471" s="11">
        <v>43140</v>
      </c>
    </row>
    <row r="472" spans="1:8" ht="17">
      <c r="A472" s="9">
        <v>471</v>
      </c>
      <c r="B472" s="9" t="s">
        <v>691</v>
      </c>
      <c r="C472" s="10" t="s">
        <v>7</v>
      </c>
      <c r="D472" s="9" t="s">
        <v>692</v>
      </c>
      <c r="E472" s="4" t="str">
        <f t="shared" si="7"/>
        <v>02:14.99</v>
      </c>
      <c r="F472" s="2">
        <v>1.562384259259259E-3</v>
      </c>
      <c r="G472" s="9" t="s">
        <v>1363</v>
      </c>
      <c r="H472" s="11">
        <v>43134</v>
      </c>
    </row>
    <row r="473" spans="1:8" ht="17">
      <c r="A473" s="9">
        <v>472</v>
      </c>
      <c r="B473" s="9" t="s">
        <v>2117</v>
      </c>
      <c r="C473" s="10" t="s">
        <v>11</v>
      </c>
      <c r="D473" s="9" t="s">
        <v>63</v>
      </c>
      <c r="E473" s="4" t="str">
        <f t="shared" si="7"/>
        <v>02:15.00</v>
      </c>
      <c r="F473" s="2">
        <v>1.5624999999999999E-3</v>
      </c>
      <c r="G473" s="9" t="s">
        <v>91</v>
      </c>
      <c r="H473" s="11">
        <v>43126</v>
      </c>
    </row>
    <row r="474" spans="1:8" ht="17">
      <c r="A474" s="9">
        <v>473</v>
      </c>
      <c r="B474" s="9" t="s">
        <v>2118</v>
      </c>
      <c r="C474" s="10" t="s">
        <v>11</v>
      </c>
      <c r="D474" s="9" t="s">
        <v>417</v>
      </c>
      <c r="E474" s="4" t="str">
        <f t="shared" si="7"/>
        <v>02:15.01</v>
      </c>
      <c r="F474" s="2">
        <v>1.5626157407407409E-3</v>
      </c>
      <c r="G474" s="9" t="s">
        <v>1629</v>
      </c>
      <c r="H474" s="11">
        <v>43155</v>
      </c>
    </row>
    <row r="475" spans="1:8" ht="17">
      <c r="A475" s="9">
        <v>474</v>
      </c>
      <c r="B475" s="9" t="s">
        <v>2119</v>
      </c>
      <c r="C475" s="10" t="s">
        <v>16</v>
      </c>
      <c r="D475" s="9" t="s">
        <v>119</v>
      </c>
      <c r="E475" s="4" t="str">
        <f t="shared" si="7"/>
        <v>02:15.03</v>
      </c>
      <c r="F475" s="2">
        <v>1.5628472222222224E-3</v>
      </c>
      <c r="G475" s="9" t="s">
        <v>1392</v>
      </c>
      <c r="H475" s="11">
        <v>43134</v>
      </c>
    </row>
    <row r="476" spans="1:8" ht="17">
      <c r="A476" s="9">
        <v>474</v>
      </c>
      <c r="B476" s="9" t="s">
        <v>2120</v>
      </c>
      <c r="C476" s="10" t="s">
        <v>11</v>
      </c>
      <c r="D476" s="9" t="s">
        <v>85</v>
      </c>
      <c r="E476" s="4" t="str">
        <f t="shared" si="7"/>
        <v>02:15.03</v>
      </c>
      <c r="F476" s="2">
        <v>1.5628472222222224E-3</v>
      </c>
      <c r="G476" s="9" t="s">
        <v>1546</v>
      </c>
      <c r="H476" s="11">
        <v>43141</v>
      </c>
    </row>
    <row r="477" spans="1:8" ht="17">
      <c r="A477" s="9">
        <v>476</v>
      </c>
      <c r="B477" s="9" t="s">
        <v>2121</v>
      </c>
      <c r="C477" s="10" t="s">
        <v>11</v>
      </c>
      <c r="D477" s="9" t="s">
        <v>470</v>
      </c>
      <c r="E477" s="4" t="str">
        <f t="shared" si="7"/>
        <v>2:15.05#</v>
      </c>
      <c r="F477" s="2" t="s">
        <v>2122</v>
      </c>
      <c r="G477" s="9" t="s">
        <v>1416</v>
      </c>
      <c r="H477" s="11">
        <v>43155</v>
      </c>
    </row>
    <row r="478" spans="1:8" ht="17">
      <c r="A478" s="9">
        <v>477</v>
      </c>
      <c r="B478" s="9" t="s">
        <v>2123</v>
      </c>
      <c r="C478" s="10" t="s">
        <v>16</v>
      </c>
      <c r="D478" s="9" t="s">
        <v>191</v>
      </c>
      <c r="E478" s="4" t="str">
        <f t="shared" si="7"/>
        <v>02:15.07</v>
      </c>
      <c r="F478" s="2">
        <v>1.5633101851851852E-3</v>
      </c>
      <c r="G478" s="9" t="s">
        <v>2124</v>
      </c>
      <c r="H478" s="11">
        <v>43070</v>
      </c>
    </row>
    <row r="479" spans="1:8" ht="17">
      <c r="A479" s="9">
        <v>477</v>
      </c>
      <c r="B479" s="9" t="s">
        <v>678</v>
      </c>
      <c r="C479" s="10" t="s">
        <v>7</v>
      </c>
      <c r="D479" s="9" t="s">
        <v>502</v>
      </c>
      <c r="E479" s="4" t="str">
        <f t="shared" si="7"/>
        <v>02:15.07</v>
      </c>
      <c r="F479" s="2">
        <v>1.5633101851851852E-3</v>
      </c>
      <c r="G479" s="9" t="s">
        <v>197</v>
      </c>
      <c r="H479" s="11">
        <v>43119</v>
      </c>
    </row>
    <row r="480" spans="1:8" ht="17">
      <c r="A480" s="9">
        <v>477</v>
      </c>
      <c r="B480" s="9" t="s">
        <v>2125</v>
      </c>
      <c r="C480" s="10" t="s">
        <v>16</v>
      </c>
      <c r="D480" s="9" t="s">
        <v>221</v>
      </c>
      <c r="E480" s="4" t="str">
        <f t="shared" si="7"/>
        <v>02:15.07</v>
      </c>
      <c r="F480" s="2">
        <v>1.5633101851851852E-3</v>
      </c>
      <c r="G480" s="9" t="s">
        <v>457</v>
      </c>
      <c r="H480" s="11">
        <v>43113</v>
      </c>
    </row>
    <row r="481" spans="1:8" ht="17">
      <c r="A481" s="9">
        <v>480</v>
      </c>
      <c r="B481" s="9" t="s">
        <v>2126</v>
      </c>
      <c r="C481" s="10" t="s">
        <v>11</v>
      </c>
      <c r="D481" s="9" t="s">
        <v>54</v>
      </c>
      <c r="E481" s="4" t="str">
        <f t="shared" si="7"/>
        <v>02:15.08</v>
      </c>
      <c r="F481" s="2">
        <v>1.5634259259259258E-3</v>
      </c>
      <c r="G481" s="9" t="s">
        <v>13</v>
      </c>
      <c r="H481" s="11">
        <v>43140</v>
      </c>
    </row>
    <row r="482" spans="1:8" ht="17">
      <c r="A482" s="9">
        <v>480</v>
      </c>
      <c r="B482" s="9" t="s">
        <v>2127</v>
      </c>
      <c r="C482" s="10" t="s">
        <v>7</v>
      </c>
      <c r="D482" s="9" t="s">
        <v>262</v>
      </c>
      <c r="E482" s="4" t="str">
        <f t="shared" si="7"/>
        <v>02:15.08</v>
      </c>
      <c r="F482" s="2">
        <v>1.5634259259259258E-3</v>
      </c>
      <c r="G482" s="9" t="s">
        <v>275</v>
      </c>
      <c r="H482" s="11">
        <v>43140</v>
      </c>
    </row>
    <row r="483" spans="1:8" ht="17">
      <c r="A483" s="9">
        <v>480</v>
      </c>
      <c r="B483" s="9" t="s">
        <v>2128</v>
      </c>
      <c r="C483" s="10" t="s">
        <v>11</v>
      </c>
      <c r="D483" s="9" t="s">
        <v>122</v>
      </c>
      <c r="E483" s="4" t="str">
        <f t="shared" si="7"/>
        <v>2:15.08#@</v>
      </c>
      <c r="F483" s="2" t="s">
        <v>2129</v>
      </c>
      <c r="G483" s="9" t="s">
        <v>183</v>
      </c>
      <c r="H483" s="11">
        <v>43147</v>
      </c>
    </row>
    <row r="484" spans="1:8" ht="17">
      <c r="A484" s="9">
        <v>483</v>
      </c>
      <c r="B484" s="9" t="s">
        <v>647</v>
      </c>
      <c r="C484" s="10" t="s">
        <v>35</v>
      </c>
      <c r="D484" s="9" t="s">
        <v>211</v>
      </c>
      <c r="E484" s="4" t="str">
        <f t="shared" si="7"/>
        <v>02:15.09</v>
      </c>
      <c r="F484" s="2">
        <v>1.5635416666666669E-3</v>
      </c>
      <c r="G484" s="9" t="s">
        <v>1672</v>
      </c>
      <c r="H484" s="11">
        <v>43148</v>
      </c>
    </row>
    <row r="485" spans="1:8" ht="17">
      <c r="A485" s="9">
        <v>484</v>
      </c>
      <c r="B485" s="9" t="s">
        <v>620</v>
      </c>
      <c r="C485" s="10" t="s">
        <v>35</v>
      </c>
      <c r="D485" s="9" t="s">
        <v>621</v>
      </c>
      <c r="E485" s="4" t="str">
        <f t="shared" si="7"/>
        <v>02:15.11</v>
      </c>
      <c r="F485" s="2">
        <v>1.5637731481481481E-3</v>
      </c>
      <c r="G485" s="9" t="s">
        <v>1660</v>
      </c>
      <c r="H485" s="11">
        <v>43113</v>
      </c>
    </row>
    <row r="486" spans="1:8" ht="17">
      <c r="A486" s="9">
        <v>484</v>
      </c>
      <c r="B486" s="9" t="s">
        <v>2130</v>
      </c>
      <c r="C486" s="10" t="s">
        <v>11</v>
      </c>
      <c r="D486" s="9" t="s">
        <v>222</v>
      </c>
      <c r="E486" s="4" t="str">
        <f t="shared" si="7"/>
        <v>2:15.11#</v>
      </c>
      <c r="F486" s="2" t="s">
        <v>2131</v>
      </c>
      <c r="G486" s="9" t="s">
        <v>32</v>
      </c>
      <c r="H486" s="11">
        <v>43133</v>
      </c>
    </row>
    <row r="487" spans="1:8" ht="17">
      <c r="A487" s="9">
        <v>484</v>
      </c>
      <c r="B487" s="9" t="s">
        <v>2132</v>
      </c>
      <c r="C487" s="10" t="s">
        <v>11</v>
      </c>
      <c r="D487" s="9" t="s">
        <v>770</v>
      </c>
      <c r="E487" s="4" t="str">
        <f t="shared" si="7"/>
        <v>2:15.11#</v>
      </c>
      <c r="F487" s="2" t="s">
        <v>2131</v>
      </c>
      <c r="G487" s="9" t="s">
        <v>1228</v>
      </c>
      <c r="H487" s="11">
        <v>43120</v>
      </c>
    </row>
    <row r="488" spans="1:8" ht="17">
      <c r="A488" s="9">
        <v>487</v>
      </c>
      <c r="B488" s="9" t="s">
        <v>2133</v>
      </c>
      <c r="C488" s="10" t="s">
        <v>16</v>
      </c>
      <c r="D488" s="9" t="s">
        <v>42</v>
      </c>
      <c r="E488" s="4" t="str">
        <f t="shared" si="7"/>
        <v>02:15.12</v>
      </c>
      <c r="F488" s="2">
        <v>1.5638888888888888E-3</v>
      </c>
      <c r="G488" s="9" t="s">
        <v>340</v>
      </c>
      <c r="H488" s="11">
        <v>43150</v>
      </c>
    </row>
    <row r="489" spans="1:8" ht="17">
      <c r="A489" s="9">
        <v>488</v>
      </c>
      <c r="B489" s="9" t="s">
        <v>658</v>
      </c>
      <c r="C489" s="10" t="s">
        <v>7</v>
      </c>
      <c r="D489" s="9" t="s">
        <v>15</v>
      </c>
      <c r="E489" s="4" t="str">
        <f t="shared" si="7"/>
        <v>02:15.13</v>
      </c>
      <c r="F489" s="2">
        <v>1.5640046296296296E-3</v>
      </c>
      <c r="G489" s="9" t="s">
        <v>1661</v>
      </c>
      <c r="H489" s="11">
        <v>43120</v>
      </c>
    </row>
    <row r="490" spans="1:8" ht="17">
      <c r="A490" s="9">
        <v>489</v>
      </c>
      <c r="B490" s="9" t="s">
        <v>746</v>
      </c>
      <c r="C490" s="10" t="s">
        <v>11</v>
      </c>
      <c r="D490" s="9" t="s">
        <v>747</v>
      </c>
      <c r="E490" s="4" t="str">
        <f t="shared" si="7"/>
        <v>02:15.19</v>
      </c>
      <c r="F490" s="2">
        <v>1.564699074074074E-3</v>
      </c>
      <c r="G490" s="9" t="s">
        <v>415</v>
      </c>
      <c r="H490" s="11">
        <v>43148</v>
      </c>
    </row>
    <row r="491" spans="1:8" ht="17">
      <c r="A491" s="9">
        <v>490</v>
      </c>
      <c r="B491" s="9" t="s">
        <v>2134</v>
      </c>
      <c r="C491" s="10" t="s">
        <v>16</v>
      </c>
      <c r="D491" s="9" t="s">
        <v>742</v>
      </c>
      <c r="E491" s="4" t="str">
        <f t="shared" si="7"/>
        <v>02:15.20</v>
      </c>
      <c r="F491" s="2">
        <v>1.5648148148148149E-3</v>
      </c>
      <c r="G491" s="9" t="s">
        <v>1583</v>
      </c>
      <c r="H491" s="11">
        <v>43126</v>
      </c>
    </row>
    <row r="492" spans="1:8" ht="17">
      <c r="A492" s="9">
        <v>491</v>
      </c>
      <c r="B492" s="9" t="s">
        <v>780</v>
      </c>
      <c r="C492" s="10" t="s">
        <v>35</v>
      </c>
      <c r="D492" s="9" t="s">
        <v>50</v>
      </c>
      <c r="E492" s="4" t="str">
        <f t="shared" si="7"/>
        <v>2:15.25#</v>
      </c>
      <c r="F492" s="2" t="s">
        <v>2135</v>
      </c>
      <c r="G492" s="9" t="s">
        <v>1645</v>
      </c>
      <c r="H492" s="11">
        <v>43120</v>
      </c>
    </row>
    <row r="493" spans="1:8" ht="17">
      <c r="A493" s="9">
        <v>492</v>
      </c>
      <c r="B493" s="9" t="s">
        <v>758</v>
      </c>
      <c r="C493" s="10" t="s">
        <v>35</v>
      </c>
      <c r="D493" s="9" t="s">
        <v>37</v>
      </c>
      <c r="E493" s="4" t="str">
        <f t="shared" si="7"/>
        <v>02:15.27</v>
      </c>
      <c r="F493" s="2">
        <v>1.5656250000000002E-3</v>
      </c>
      <c r="G493" s="9" t="s">
        <v>48</v>
      </c>
      <c r="H493" s="11">
        <v>43140</v>
      </c>
    </row>
    <row r="494" spans="1:8" ht="17">
      <c r="A494" s="9">
        <v>492</v>
      </c>
      <c r="B494" s="9" t="s">
        <v>2136</v>
      </c>
      <c r="C494" s="10" t="s">
        <v>16</v>
      </c>
      <c r="D494" s="9" t="s">
        <v>221</v>
      </c>
      <c r="E494" s="4" t="str">
        <f t="shared" si="7"/>
        <v>02:15.27</v>
      </c>
      <c r="F494" s="2">
        <v>1.5656250000000002E-3</v>
      </c>
      <c r="G494" s="9" t="s">
        <v>51</v>
      </c>
      <c r="H494" s="11">
        <v>43140</v>
      </c>
    </row>
    <row r="495" spans="1:8" ht="17">
      <c r="A495" s="9">
        <v>492</v>
      </c>
      <c r="B495" s="9" t="s">
        <v>773</v>
      </c>
      <c r="C495" s="10" t="s">
        <v>7</v>
      </c>
      <c r="D495" s="9" t="s">
        <v>126</v>
      </c>
      <c r="E495" s="4" t="str">
        <f t="shared" si="7"/>
        <v>2:15.27#</v>
      </c>
      <c r="F495" s="2" t="s">
        <v>2137</v>
      </c>
      <c r="G495" s="9" t="s">
        <v>1559</v>
      </c>
      <c r="H495" s="11">
        <v>43113</v>
      </c>
    </row>
    <row r="496" spans="1:8" ht="17">
      <c r="A496" s="9">
        <v>495</v>
      </c>
      <c r="B496" s="9" t="s">
        <v>696</v>
      </c>
      <c r="C496" s="10" t="s">
        <v>35</v>
      </c>
      <c r="D496" s="9" t="s">
        <v>697</v>
      </c>
      <c r="E496" s="4" t="str">
        <f t="shared" si="7"/>
        <v>02:15.28</v>
      </c>
      <c r="F496" s="2">
        <v>1.5657407407407408E-3</v>
      </c>
      <c r="G496" s="9" t="s">
        <v>2124</v>
      </c>
      <c r="H496" s="11">
        <v>43070</v>
      </c>
    </row>
    <row r="497" spans="1:8" ht="17">
      <c r="A497" s="9">
        <v>496</v>
      </c>
      <c r="B497" s="9" t="s">
        <v>2138</v>
      </c>
      <c r="C497" s="10" t="s">
        <v>7</v>
      </c>
      <c r="D497" s="9" t="s">
        <v>153</v>
      </c>
      <c r="E497" s="4" t="str">
        <f t="shared" si="7"/>
        <v>2:15.30@</v>
      </c>
      <c r="F497" s="2" t="s">
        <v>776</v>
      </c>
      <c r="G497" s="9" t="s">
        <v>26</v>
      </c>
      <c r="H497" s="11">
        <v>43153</v>
      </c>
    </row>
    <row r="498" spans="1:8" ht="17">
      <c r="A498" s="9">
        <v>497</v>
      </c>
      <c r="B498" s="9" t="s">
        <v>2139</v>
      </c>
      <c r="C498" s="10" t="s">
        <v>11</v>
      </c>
      <c r="D498" s="9" t="s">
        <v>362</v>
      </c>
      <c r="E498" s="4" t="str">
        <f t="shared" si="7"/>
        <v>02:15.33</v>
      </c>
      <c r="F498" s="2">
        <v>1.5663194444444446E-3</v>
      </c>
      <c r="G498" s="9" t="s">
        <v>1546</v>
      </c>
      <c r="H498" s="11">
        <v>43141</v>
      </c>
    </row>
    <row r="499" spans="1:8" ht="17">
      <c r="A499" s="9">
        <v>498</v>
      </c>
      <c r="B499" s="9" t="s">
        <v>2140</v>
      </c>
      <c r="C499" s="10" t="s">
        <v>11</v>
      </c>
      <c r="D499" s="9" t="s">
        <v>185</v>
      </c>
      <c r="E499" s="4" t="str">
        <f t="shared" si="7"/>
        <v>02:15.34</v>
      </c>
      <c r="F499" s="2">
        <v>1.5664351851851852E-3</v>
      </c>
      <c r="G499" s="9" t="s">
        <v>151</v>
      </c>
      <c r="H499" s="11">
        <v>43152</v>
      </c>
    </row>
    <row r="500" spans="1:8" ht="17">
      <c r="A500" s="9">
        <v>498</v>
      </c>
      <c r="B500" s="9" t="s">
        <v>778</v>
      </c>
      <c r="C500" s="10" t="s">
        <v>11</v>
      </c>
      <c r="D500" s="9" t="s">
        <v>281</v>
      </c>
      <c r="E500" s="4" t="str">
        <f t="shared" si="7"/>
        <v>2:15.34#</v>
      </c>
      <c r="F500" s="2" t="s">
        <v>2141</v>
      </c>
      <c r="G500" s="9" t="s">
        <v>1593</v>
      </c>
      <c r="H500" s="11">
        <v>43148</v>
      </c>
    </row>
    <row r="501" spans="1:8" ht="17">
      <c r="A501" s="9">
        <v>498</v>
      </c>
      <c r="B501" s="9" t="s">
        <v>2142</v>
      </c>
      <c r="C501" s="10" t="s">
        <v>11</v>
      </c>
      <c r="D501" s="9" t="s">
        <v>743</v>
      </c>
      <c r="E501" s="4" t="str">
        <f t="shared" si="7"/>
        <v>2:15.34#</v>
      </c>
      <c r="F501" s="2" t="s">
        <v>2141</v>
      </c>
      <c r="G501" s="9" t="s">
        <v>1678</v>
      </c>
      <c r="H501" s="11">
        <v>43126</v>
      </c>
    </row>
  </sheetData>
  <phoneticPr fontId="4" type="noConversion"/>
  <hyperlinks>
    <hyperlink ref="A2" r:id="rId1" display="javascript:openTieBreak(392,2124,19735,1);" xr:uid="{8DDB866E-A0DC-D74B-913B-CAFDD49CD480}"/>
    <hyperlink ref="B2" r:id="rId2" display="https://www.tfrrs.org/athletes/5610186/Texas_AM/Jazmine_Fray" xr:uid="{3087AA79-5AB0-C840-9FB5-B347C1D70597}"/>
    <hyperlink ref="D2" r:id="rId3" display="https://www.tfrrs.org/teams/TX_college_f_Texas_AM.html" xr:uid="{119B61AD-8BE7-2840-B790-A4C1B88DC32C}"/>
    <hyperlink ref="F2" r:id="rId4" display="https://www.tfrrs.org/results/52326/3272501/Razorback_Invitational/800_Meters/" xr:uid="{2F06E069-938F-F74C-A933-5E6543008BFE}"/>
    <hyperlink ref="G2" r:id="rId5" display="https://www.tfrrs.org/results/52326/Razorback_Invitational/" xr:uid="{DB012002-2FCA-B94A-BA34-67DE7C85FD2A}"/>
    <hyperlink ref="A3" r:id="rId6" display="javascript:openTieBreak(392,2124,19735,1);" xr:uid="{E96C09A3-F317-3C4B-840B-605C486D61DA}"/>
    <hyperlink ref="B3" r:id="rId7" display="https://www.tfrrs.org/athletes/5580474/Mid_Tenn_State/Agnes_Abu" xr:uid="{76E8286C-5FBC-7B49-9ECE-4242FF3146A8}"/>
    <hyperlink ref="D3" r:id="rId8" display="https://www.tfrrs.org/teams/TN_college_f_Mid_Tenn_State.html" xr:uid="{AEA52B66-16AD-7940-A805-E0566A912710}"/>
    <hyperlink ref="F3" r:id="rId9" display="https://www.tfrrs.org/results/53408/3311428/Boston_University_Last_Chance_Qualifier/800_Meters/" xr:uid="{8D8C946C-BEB9-854D-BC80-146C04E28536}"/>
    <hyperlink ref="G3" r:id="rId10" display="https://www.tfrrs.org/results/53408/Boston_University_Last_Chance_Qualifier/" xr:uid="{B35F9CAE-AC6F-FC4F-9BAF-1A64E4A37A0C}"/>
    <hyperlink ref="A4" r:id="rId11" display="javascript:openTieBreak(392,2124,19735,3);" xr:uid="{9A0995BF-CF36-C94F-BBE4-B95A1316F13E}"/>
    <hyperlink ref="B4" r:id="rId12" display="https://www.tfrrs.org/athletes/5956980/Penn_State/Danae_Rivers" xr:uid="{E39103F2-87DC-3B44-B83A-BACAE7E407C6}"/>
    <hyperlink ref="D4" r:id="rId13" display="https://www.tfrrs.org/teams/PA_college_f_Penn_State.html" xr:uid="{CCAFAB86-BC99-8D43-9053-5F6B6B8986D4}"/>
    <hyperlink ref="F4" r:id="rId14" display="https://www.tfrrs.org/results/52308/3257921/Clemson_Invitational/800_Meters/" xr:uid="{625E8BDD-36E4-2A4C-826D-817006F11EC9}"/>
    <hyperlink ref="G4" r:id="rId15" display="https://www.tfrrs.org/results/52308/Clemson_Invitational/" xr:uid="{A868B417-4998-4744-9918-0CAD4EA76E68}"/>
    <hyperlink ref="A5" r:id="rId16" display="javascript:openTieBreak(392,2124,19735,4);" xr:uid="{6145F2C3-627B-6E44-BF60-03DC8ACBBF99}"/>
    <hyperlink ref="B5" r:id="rId17" display="https://www.tfrrs.org/athletes/5467495/Virginia_Tech/Rachel_Pocratsky" xr:uid="{3F491991-FF40-6C47-BC39-5DC8D0B39CD3}"/>
    <hyperlink ref="D5" r:id="rId18" display="https://www.tfrrs.org/teams/VA_college_f_Virginia_Tech.html" xr:uid="{1AECD3CC-6DB3-BB4E-B4B8-FC6E3B02AFF0}"/>
    <hyperlink ref="F5" r:id="rId19" display="https://www.tfrrs.org/results/54243/3308292/ACC_Championships/800_Meters/" xr:uid="{0685F5B9-9FBB-DA4C-9E28-C6437AF2256A}"/>
    <hyperlink ref="G5" r:id="rId20" display="https://www.tfrrs.org/results/54243/ACC_Championships/" xr:uid="{C9D41BD1-39FE-804C-9BCF-5345B54244E5}"/>
    <hyperlink ref="A6" r:id="rId21" display="javascript:openTieBreak(392,2124,19735,5);" xr:uid="{4E610613-E083-EE48-AE5B-28BEADB37729}"/>
    <hyperlink ref="B6" r:id="rId22" display="https://www.tfrrs.org/athletes/4982459/Boise_State/Sadi_Henderson" xr:uid="{7141930B-9468-044D-AB63-222D4A452D14}"/>
    <hyperlink ref="D6" r:id="rId23" display="https://www.tfrrs.org/teams/ID_college_f_Boise_State.html" xr:uid="{A1DDDFCC-B32A-B248-89CE-99712C909720}"/>
    <hyperlink ref="F6" r:id="rId24" display="https://www.tfrrs.org/results/53743/3308672/Mountain_West_Indoor_Track__Field_Championships/800_Meters/" xr:uid="{0B342B8F-F7BD-7D49-8979-3575CA88DE87}"/>
    <hyperlink ref="G6" r:id="rId25" display="https://www.tfrrs.org/results/53743/Mountain_West_Indoor_Track__Field_Championships/" xr:uid="{E4E70D4A-BE22-AA46-BE60-5A80DE2AA362}"/>
    <hyperlink ref="A7" r:id="rId26" display="javascript:openTieBreak(392,2124,19735,6);" xr:uid="{69269368-10AA-CB44-8A13-A695BB474F2A}"/>
    <hyperlink ref="B7" r:id="rId27" display="https://www.tfrrs.org/athletes/6559761/Texas_AM/Sammy_Watson" xr:uid="{295A51BC-3179-B04D-BB84-8A7151186265}"/>
    <hyperlink ref="D7" r:id="rId28" display="https://www.tfrrs.org/teams/TX_college_f_Texas_AM.html" xr:uid="{ABA4548E-D2D4-7148-899F-A89277EB1EFD}"/>
    <hyperlink ref="F7" r:id="rId29" display="https://www.tfrrs.org/results/52542/3288830/Clemson_Tiger_Paw_Invitational/800_Meters/" xr:uid="{07DA5D42-49C7-7747-B5E0-D90A60253526}"/>
    <hyperlink ref="G7" r:id="rId30" display="https://www.tfrrs.org/results/52542/Clemson_Tiger_Paw_Invitational/" xr:uid="{E6829721-FC14-7647-9FE0-89FA68ABDAEA}"/>
    <hyperlink ref="A8" r:id="rId31" display="javascript:openTieBreak(392,2124,19735,7);" xr:uid="{1F76EE37-3B25-A640-8B79-631B5A270B7D}"/>
    <hyperlink ref="B8" r:id="rId32" display="https://www.tfrrs.org/athletes/5464871/Iowa_State/Jasmine_Staebler" xr:uid="{5F51BA54-12D9-674D-B959-3F83A24ECDE8}"/>
    <hyperlink ref="D8" r:id="rId33" display="https://www.tfrrs.org/teams/IA_college_f_Iowa_State.html" xr:uid="{1BCCBD14-45A9-3645-B935-44644DB656CB}"/>
    <hyperlink ref="F8" r:id="rId34" display="https://www.tfrrs.org/results/52326/3272501/Razorback_Invitational/800_Meters/" xr:uid="{BF0A68B2-6547-A844-B0BF-BA3A129E6C03}"/>
    <hyperlink ref="G8" r:id="rId35" display="https://www.tfrrs.org/results/52326/Razorback_Invitational/" xr:uid="{C7C443DD-532B-844F-ADCC-CF06E53B8B26}"/>
    <hyperlink ref="A9" r:id="rId36" display="javascript:openTieBreak(392,2124,19735,7);" xr:uid="{9CA4780E-1E53-674F-BE82-FC50CF8C3F03}"/>
    <hyperlink ref="B9" r:id="rId37" display="https://www.tfrrs.org/athletes/6557032/Clemson/Kamryn_McIntosh" xr:uid="{88C1A00E-37CF-DC41-9B0D-374E6D6C5493}"/>
    <hyperlink ref="D9" r:id="rId38" display="https://www.tfrrs.org/teams/SC_college_f_Clemson.html" xr:uid="{7E048825-EB57-6B4C-BE03-0A67218F042B}"/>
    <hyperlink ref="F9" r:id="rId39" display="https://www.tfrrs.org/results/54243/3308292/ACC_Championships/800_Meters/" xr:uid="{664F6EA9-ABF6-6246-80EF-821A58DF9D8F}"/>
    <hyperlink ref="G9" r:id="rId40" display="https://www.tfrrs.org/results/54243/ACC_Championships/" xr:uid="{E643C841-9406-634F-9592-0DBD900381AE}"/>
    <hyperlink ref="A10" r:id="rId41" display="javascript:openTieBreak(392,2124,19735,7);" xr:uid="{A3CE205E-50B1-3946-BC6A-814F4286668E}"/>
    <hyperlink ref="B10" r:id="rId42" display="https://www.tfrrs.org/athletes/6585585/Clemson/Fellan_Ferguson" xr:uid="{0259FE32-F22A-1944-A1E8-05C84E44AE0F}"/>
    <hyperlink ref="D10" r:id="rId43" display="https://www.tfrrs.org/teams/SC_college_f_Clemson.html" xr:uid="{73E33C5F-A505-964F-AECF-F0A16D2FA087}"/>
    <hyperlink ref="F10" r:id="rId44" display="https://www.tfrrs.org/results/54243/3308292/ACC_Championships/800_Meters/" xr:uid="{6A5FDAF0-980D-A945-A258-7A4223DD7006}"/>
    <hyperlink ref="G10" r:id="rId45" display="https://www.tfrrs.org/results/54243/ACC_Championships/" xr:uid="{B19357E8-E555-854B-98F7-4D50CD7D0F01}"/>
    <hyperlink ref="A11" r:id="rId46" display="javascript:openTieBreak(392,2124,19735,10);" xr:uid="{DD3D1996-B69B-CE48-AB22-261109EB0475}"/>
    <hyperlink ref="B11" r:id="rId47" display="https://www.tfrrs.org/athletes/4533092/New_Hampshire/Elinor_Purrier" xr:uid="{5582147F-AFE4-4042-9984-F437A126C100}"/>
    <hyperlink ref="D11" r:id="rId48" display="https://www.tfrrs.org/teams/NH_college_f_New_Hampshire.html" xr:uid="{77878D42-25D6-2D4A-815C-5CCD9FDFC3E4}"/>
    <hyperlink ref="F11" r:id="rId49" display="https://www.tfrrs.org/results/53912/3308566/2018_America_East_Indoor_Championships/800_Meters/" xr:uid="{BE4971B5-C2D5-8A49-BDA6-03C80F68F85E}"/>
    <hyperlink ref="G11" r:id="rId50" display="https://www.tfrrs.org/results/53912/2018_America_East_Indoor_Championships/" xr:uid="{90D17E2D-882C-6546-AA73-BE83A1E4D261}"/>
    <hyperlink ref="A12" r:id="rId51" display="javascript:openTieBreak(392,2124,19735,11);" xr:uid="{3C18AC6C-0646-7B42-89D6-181751DA89F0}"/>
    <hyperlink ref="B12" r:id="rId52" display="https://www.tfrrs.org/athletes/5958468/Virginia_Tech/Laurie_Barton" xr:uid="{F99AB8A8-DC6C-ED42-8419-AE4240017192}"/>
    <hyperlink ref="D12" r:id="rId53" display="https://www.tfrrs.org/teams/VA_college_f_Virginia_Tech.html" xr:uid="{47D08EC9-C1AA-BB45-8558-BC7B54A404F8}"/>
    <hyperlink ref="F12" r:id="rId54" display="https://www.tfrrs.org/results/54243/3308292/ACC_Championships/800_Meters/" xr:uid="{419439F7-F027-B242-BEA8-15C555107F45}"/>
    <hyperlink ref="G12" r:id="rId55" display="https://www.tfrrs.org/results/54243/ACC_Championships/" xr:uid="{854538C9-FED5-A142-AC11-952B9EFDE0FE}"/>
    <hyperlink ref="A13" r:id="rId56" display="javascript:openTieBreak(392,2124,19735,12);" xr:uid="{E4F0C1C8-1F8E-8E46-A020-9FF35A494DBD}"/>
    <hyperlink ref="B13" r:id="rId57" display="https://www.tfrrs.org/athletes/4984578/Villanova/Siofra_CleirighButtner" xr:uid="{6624D47B-30B7-374F-8B13-6597C56FD492}"/>
    <hyperlink ref="D13" r:id="rId58" display="https://www.tfrrs.org/teams/PA_college_f_Villanova.html" xr:uid="{ECCB2EB8-5281-0640-8A40-A3183009F250}"/>
    <hyperlink ref="F13" r:id="rId59" display="https://www.tfrrs.org/results/53064/3308134/BIG_EAST_Indoor_Track__Field_Championships/800_Meters/" xr:uid="{27C5107C-1BD9-364C-A872-8FC167B5F0D5}"/>
    <hyperlink ref="G13" r:id="rId60" display="https://www.tfrrs.org/results/53064/BIG_EAST_Indoor_Track__Field_Championships/" xr:uid="{191E969D-2305-8045-B35A-F03D65C44328}"/>
    <hyperlink ref="A14" r:id="rId61" display="javascript:openTieBreak(392,2124,19735,13);" xr:uid="{5AC7700C-9CDB-8448-853C-B7198F60C33D}"/>
    <hyperlink ref="B14" r:id="rId62" display="https://www.tfrrs.org/athletes/5111599/Stanford/Olivia_Baker" xr:uid="{2A44947D-DAAC-C548-8C57-947C0DAA6271}"/>
    <hyperlink ref="D14" r:id="rId63" display="https://www.tfrrs.org/teams/CA_college_f_Stanford.html" xr:uid="{42B83D3F-821F-6C43-8B66-3C38D5A4BC86}"/>
    <hyperlink ref="F14" r:id="rId64" display="https://www.tfrrs.org/results/52793/3276810/Michigan_Power_5_Invitational/800_Meters/" xr:uid="{D283B579-BE8A-3E4F-A27F-5D0289AB53CD}"/>
    <hyperlink ref="G14" r:id="rId65" display="https://www.tfrrs.org/results/52793/Michigan_Power_5_Invitational/" xr:uid="{C59EC798-914C-3343-AC78-2A9663FADE05}"/>
    <hyperlink ref="A15" r:id="rId66" display="javascript:openTieBreak(392,2124,19735,14);" xr:uid="{07FE2C65-9B2A-3D45-88E4-C931742A9517}"/>
    <hyperlink ref="B15" r:id="rId67" display="https://www.tfrrs.org/athletes/6418665/UNLV/AviTal_Perteete" xr:uid="{AA3B668C-52BA-C94F-9436-39EED32157DC}"/>
    <hyperlink ref="D15" r:id="rId68" display="https://www.tfrrs.org/teams/NV_college_f_UNLV.html" xr:uid="{D9EE0BC7-4A5F-8941-AB88-8122FD371295}"/>
    <hyperlink ref="F15" r:id="rId69" display="https://www.tfrrs.org/results/53743/3308672/Mountain_West_Indoor_Track__Field_Championships/800_Meters/" xr:uid="{8901E21B-C165-DC41-A024-7017EFD5C3A3}"/>
    <hyperlink ref="G15" r:id="rId70" display="https://www.tfrrs.org/results/53743/Mountain_West_Indoor_Track__Field_Championships/" xr:uid="{5269042F-83E8-E049-995A-A961093DDFE4}"/>
    <hyperlink ref="A16" r:id="rId71" display="javascript:openTieBreak(392,2124,19735,15);" xr:uid="{C6C60631-39AB-9E46-A3FA-E98911B5E7D3}"/>
    <hyperlink ref="B16" r:id="rId72" display="https://www.tfrrs.org/athletes/5664871/Mid_Tenn_State/Abike_Egbeniyi" xr:uid="{AAE94283-BBA1-944E-BB30-1C6E058C83E4}"/>
    <hyperlink ref="D16" r:id="rId73" display="https://www.tfrrs.org/teams/TN_college_f_Mid_Tenn_State.html" xr:uid="{BC25254B-2F56-8F46-941E-B7FAD2EA7EB2}"/>
    <hyperlink ref="F16" r:id="rId74" display="https://www.tfrrs.org/results/52035/3276893/Camel_City_Invitational/800_Meters/" xr:uid="{8345959D-4F05-D341-8E98-004E8C413389}"/>
    <hyperlink ref="G16" r:id="rId75" display="https://www.tfrrs.org/results/52035/Camel_City_Invitational/" xr:uid="{C3E662D5-944A-804E-819D-A86216CA16C8}"/>
    <hyperlink ref="A17" r:id="rId76" display="javascript:openTieBreak(392,2124,19735,16);" xr:uid="{AE53E66D-01FE-6F40-A097-C2F5898C027E}"/>
    <hyperlink ref="B17" r:id="rId77" display="https://www.tfrrs.org/athletes/6430701/Oregon/Sabrina_Southerland" xr:uid="{4292C350-E875-6A43-8D09-6E3A10D97AAB}"/>
    <hyperlink ref="D17" r:id="rId78" display="https://www.tfrrs.org/teams/OR_college_f_Oregon.html" xr:uid="{5C6180CF-A8C5-B14F-A7A5-899491B85473}"/>
    <hyperlink ref="F17" r:id="rId79" display="https://www.tfrrs.org/results/52207/3268958/Dr_Sander_Invitational_Columbia_Challenge/800_Meters/" xr:uid="{87F2DEE9-AF24-174A-AB04-9CC822B8C880}"/>
    <hyperlink ref="G17" r:id="rId80" display="https://www.tfrrs.org/results/52207/Dr_Sander_Invitational_Columbia_Challenge/" xr:uid="{FF608366-B41A-7844-9554-DE59D42FB6F7}"/>
    <hyperlink ref="A18" r:id="rId81" display="javascript:openTieBreak(392,2124,19735,17);" xr:uid="{C68E4337-E0A0-8141-B915-994B19A05CEE}"/>
    <hyperlink ref="B18" r:id="rId82" display="https://www.tfrrs.org/athletes/5014056/Oklahoma_State/Kaylee_Dodd" xr:uid="{D173AF95-B04E-5646-A6EC-8A65423CBF89}"/>
    <hyperlink ref="D18" r:id="rId83" display="https://www.tfrrs.org/teams/OK_college_f_Oklahoma_State.html" xr:uid="{EE5A2D44-EE6D-EE4A-8406-B7283BC778C6}"/>
    <hyperlink ref="F18" r:id="rId84" display="https://www.tfrrs.org/results/53890/3287588/Iowa_State_Classic/800_Meters/" xr:uid="{49FFA7EB-1329-414B-A53D-F61123553B92}"/>
    <hyperlink ref="G18" r:id="rId85" display="https://www.tfrrs.org/results/53890/Iowa_State_Classic/" xr:uid="{618FEE55-678F-7B49-BBBA-94FED3B9E53B}"/>
    <hyperlink ref="A19" r:id="rId86" display="javascript:openTieBreak(392,2124,19735,18);" xr:uid="{5C536702-2693-884F-9373-D0FB08714C6A}"/>
    <hyperlink ref="B19" r:id="rId87" display="https://www.tfrrs.org/athletes/4631113/Northern_Arizona/Ashley_Taylor" xr:uid="{0D694739-0936-8F43-BF79-7EA38497C068}"/>
    <hyperlink ref="D19" r:id="rId88" display="https://www.tfrrs.org/teams/AZ_college_f_Northern_Arizona.html" xr:uid="{99022515-4368-354D-B157-EDC7E755ADAB}"/>
    <hyperlink ref="F19" r:id="rId89" display="https://www.tfrrs.org/results/52572/3277107/Mountain_Ts_Invitational_and_Multis/800_Meters/" xr:uid="{C73189A2-157E-3042-8D06-909586489FE9}"/>
    <hyperlink ref="G19" r:id="rId90" display="https://www.tfrrs.org/results/52572/Mountain_Ts_Invitational_and_Multis/" xr:uid="{D7A8FE1A-5C3F-9745-AF48-E4C2AB3CADEC}"/>
    <hyperlink ref="A20" r:id="rId91" display="javascript:openTieBreak(392,2124,19735,19);" xr:uid="{0C9D9F4B-5A13-6E42-8FB3-7A7A5FEE1176}"/>
    <hyperlink ref="B20" r:id="rId92" display="https://www.tfrrs.org/athletes/5977375/Baylor/Aaliyah_Miller" xr:uid="{1024A2E4-72D2-1840-BF28-E705CC1EFC97}"/>
    <hyperlink ref="D20" r:id="rId93" display="https://www.tfrrs.org/teams/TX_college_f_Baylor.html" xr:uid="{399AF9EB-DBD7-2241-B54C-6A060399908E}"/>
    <hyperlink ref="F20" r:id="rId94" display="https://www.tfrrs.org/results/53659/3309309/Big_12_Indoor_Track__Field_Championships/800_Meters/" xr:uid="{3F596965-72A3-E047-ACB4-213BA31B535D}"/>
    <hyperlink ref="G20" r:id="rId95" display="https://www.tfrrs.org/results/53659/Big_12_Indoor_Track__Field_Championships/" xr:uid="{2AA32F7D-559C-A743-A5C0-AD0496E1A1A8}"/>
    <hyperlink ref="A21" r:id="rId96" display="javascript:openTieBreak(392,2124,19735,20);" xr:uid="{D22D959F-BAD1-224C-A36B-B7BF501F7349}"/>
    <hyperlink ref="B21" r:id="rId97" display="https://www.tfrrs.org/athletes/6168489/Connecticut/Susan_Aneno" xr:uid="{4DB9DBFD-4907-DE44-B2AC-42EF670FC31C}"/>
    <hyperlink ref="D21" r:id="rId98" display="https://www.tfrrs.org/teams/CT_college_f_Connecticut.html" xr:uid="{EA5D58F3-EF10-B24E-9EC7-959A320B8B1D}"/>
    <hyperlink ref="F21" r:id="rId99" display="https://www.tfrrs.org/results/53086/3286278/Boston_University_David_Hemery_Valentine_Invitational/800_Meters/" xr:uid="{C60B3E57-8DE5-E545-845B-4970DB0D82C1}"/>
    <hyperlink ref="G21" r:id="rId100" display="https://www.tfrrs.org/results/53086/Boston_University_David_Hemery_Valentine_Invitational/" xr:uid="{241477E2-9D6F-694F-B34D-96F2B311E4B2}"/>
    <hyperlink ref="A22" r:id="rId101" display="javascript:openTieBreak(392,2124,19735,21);" xr:uid="{B2B0DB44-3A17-F845-93EF-22DCCACB8EB2}"/>
    <hyperlink ref="B22" r:id="rId102" display="https://www.tfrrs.org/athletes/6460257/Villanova/Rachel_McArthur" xr:uid="{BBD44790-F417-1247-97ED-1CEB51E51345}"/>
    <hyperlink ref="D22" r:id="rId103" display="https://www.tfrrs.org/teams/PA_college_f_Villanova.html" xr:uid="{3527AD82-0B84-8047-82AB-BCB05A0622DC}"/>
    <hyperlink ref="F22" r:id="rId104" display="https://www.tfrrs.org/results/53086/3286278/Boston_University_David_Hemery_Valentine_Invitational/800_Meters/" xr:uid="{7EE2E4C5-1D71-C543-B0A1-C6CB5E5075F2}"/>
    <hyperlink ref="G22" r:id="rId105" display="https://www.tfrrs.org/results/53086/Boston_University_David_Hemery_Valentine_Invitational/" xr:uid="{5B183B11-A4C1-A343-8F46-6AE37D5B0A98}"/>
    <hyperlink ref="A23" r:id="rId106" display="javascript:openTieBreak(392,2124,19735,22);" xr:uid="{BB01B802-11B0-2340-B522-8AFE70740C1D}"/>
    <hyperlink ref="B23" r:id="rId107" display="https://www.tfrrs.org/athletes/5462821/Arkansas/Nikki_Hiltz" xr:uid="{700B6507-B295-EC4B-B1FF-E2FACBC0BD77}"/>
    <hyperlink ref="D23" r:id="rId108" display="https://www.tfrrs.org/teams/AR_college_f_Arkansas.html" xr:uid="{1D686188-ED20-4747-AA77-07EFBC1DCB18}"/>
    <hyperlink ref="F23" r:id="rId109" display="https://www.tfrrs.org/results/52326/3272501/Razorback_Invitational/800_Meters/" xr:uid="{9D4074EF-3B37-6447-B795-93B1EB026139}"/>
    <hyperlink ref="G23" r:id="rId110" display="https://www.tfrrs.org/results/52326/Razorback_Invitational/" xr:uid="{3DF57FE3-55E0-1344-B0DE-98BF35DA7463}"/>
    <hyperlink ref="A24" r:id="rId111" display="javascript:openTieBreak(392,2124,19735,23);" xr:uid="{F2C5887B-9645-6445-B0E0-572CE2FAA903}"/>
    <hyperlink ref="B24" r:id="rId112" display="https://www.tfrrs.org/athletes/6551867/LSU/Ersula_Farrow" xr:uid="{2DA8A08F-501E-DD41-8D54-F8E7209614A3}"/>
    <hyperlink ref="D24" r:id="rId113" display="https://www.tfrrs.org/teams/LA_college_f_LSU.html" xr:uid="{2FC05009-046C-C746-AD9B-79E445308B85}"/>
    <hyperlink ref="F24" r:id="rId114" display="https://www.tfrrs.org/results/52326/3272501/Razorback_Invitational/800_Meters/" xr:uid="{6EA5B4B5-7D7B-4A4C-B6C1-4EF633135918}"/>
    <hyperlink ref="G24" r:id="rId115" display="https://www.tfrrs.org/results/52326/Razorback_Invitational/" xr:uid="{9F02707E-ADBF-4145-A3D2-4C8B504A47F2}"/>
    <hyperlink ref="A25" r:id="rId116" display="javascript:openTieBreak(392,2124,19735,24);" xr:uid="{2F5C4267-A672-C246-942D-919582ABF5E7}"/>
    <hyperlink ref="B25" r:id="rId117" display="https://www.tfrrs.org/athletes/4982745/Jacksonville/Michelle_Howell" xr:uid="{436D491D-38BD-4F4A-88CA-CCCE3AEB5278}"/>
    <hyperlink ref="D25" r:id="rId118" display="https://www.tfrrs.org/teams/FL_college_f_Jacksonville.html" xr:uid="{3EFBF641-C199-6C4E-A6DC-98D6812E74B8}"/>
    <hyperlink ref="F25" r:id="rId119" display="https://www.tfrrs.org/results/53408/3311428/Boston_University_Last_Chance_Qualifier/800_Meters/" xr:uid="{B541D616-0591-9041-8AF0-FDA6C8FA4B4C}"/>
    <hyperlink ref="G25" r:id="rId120" display="https://www.tfrrs.org/results/53408/Boston_University_Last_Chance_Qualifier/" xr:uid="{7F1A3ABE-05BE-8A4D-BD3C-A18FB203EC8D}"/>
    <hyperlink ref="A26" r:id="rId121" display="javascript:openTieBreak(392,2124,19735,25);" xr:uid="{2F654994-29B7-EF45-983E-3788844F04D0}"/>
    <hyperlink ref="B26" r:id="rId122" display="https://www.tfrrs.org/athletes/4996637/Samford/Karisa_Nelson" xr:uid="{78228BC5-9A52-5C48-B6DD-DFE3A97CCCDA}"/>
    <hyperlink ref="D26" r:id="rId123" display="https://www.tfrrs.org/teams/AL_college_f_Samford.html" xr:uid="{006E869E-FF0D-4D49-9BFD-73DE9F47E46D}"/>
    <hyperlink ref="F26" r:id="rId124" display="https://www.tfrrs.org/results/52988/3256138/Samford_January_Invitational/800_Meters/" xr:uid="{8AF42D87-5C82-3245-91FF-6C66DBAB2CAA}"/>
    <hyperlink ref="G26" r:id="rId125" display="https://www.tfrrs.org/results/52988/Samford_January_Invitational/" xr:uid="{165CEEA7-7E78-9E42-86CA-E74003020062}"/>
    <hyperlink ref="A27" r:id="rId126" display="javascript:openTieBreak(392,2124,19735,26);" xr:uid="{781D9B6B-CEA5-6B40-BAFD-A14E606A8794}"/>
    <hyperlink ref="B27" r:id="rId127" display="https://www.tfrrs.org/athletes/5464872/Iowa_State/Erinn_StenmanFahey" xr:uid="{A2F4295A-076E-9E4D-9BDA-643051D8BDEB}"/>
    <hyperlink ref="D27" r:id="rId128" display="https://www.tfrrs.org/teams/IA_college_f_Iowa_State.html" xr:uid="{68ECF881-5018-E64A-838E-C25972734FA8}"/>
    <hyperlink ref="F27" r:id="rId129" display="https://www.tfrrs.org/results/54096/3299097/Parents_Day_Invitational/800_Meters/" xr:uid="{BB34AA7A-A162-5E41-80DA-9071681A15DE}"/>
    <hyperlink ref="G27" r:id="rId130" display="https://www.tfrrs.org/results/54096/Parents_Day_Invitational/" xr:uid="{FECA3E6D-C0A8-844A-A626-0399670C1781}"/>
    <hyperlink ref="A28" r:id="rId131" display="javascript:openTieBreak(392,2124,19735,27);" xr:uid="{F9E7CCF8-5E44-9B4F-88CA-0CD93E8E86A6}"/>
    <hyperlink ref="B28" r:id="rId132" display="https://www.tfrrs.org/athletes/5990192/Iowa_State/Larkin_Chapman" xr:uid="{58CF5D2C-B0B8-9F42-8B19-FF597E3CEEE0}"/>
    <hyperlink ref="D28" r:id="rId133" display="https://www.tfrrs.org/teams/IA_college_f_Iowa_State.html" xr:uid="{292D1EB7-0A01-D74F-982C-5AE80F590D38}"/>
    <hyperlink ref="F28" r:id="rId134" display="https://www.tfrrs.org/results/54096/3299097/Parents_Day_Invitational/800_Meters/" xr:uid="{3F06CF3B-A485-DD4B-962E-1DA5A72F6DD2}"/>
    <hyperlink ref="G28" r:id="rId135" display="https://www.tfrrs.org/results/54096/Parents_Day_Invitational/" xr:uid="{FE8683CB-05ED-194C-ADB7-E73ED79E6857}"/>
    <hyperlink ref="A29" r:id="rId136" display="javascript:openTieBreak(392,2124,19735,28);" xr:uid="{3E94BD4E-A9CD-0249-AE8F-B68BC3DAB2F2}"/>
    <hyperlink ref="B29" r:id="rId137" display="https://www.tfrrs.org/athletes/5464417/Indiana/Kelsey_Harris" xr:uid="{7FB0B2CE-1290-4C42-87E8-0325F2054D5C}"/>
    <hyperlink ref="D29" r:id="rId138" display="https://www.tfrrs.org/teams/IN_college_f_Indiana_IN.html" xr:uid="{8F73FED8-382B-8245-B362-621EF8068C56}"/>
    <hyperlink ref="F29" r:id="rId139" display="https://www.tfrrs.org/results/51993/3266033/2018_Indiana_University_Relays/800_Meters/" xr:uid="{47D81B78-C24C-C340-8A0D-378B82BBEEA3}"/>
    <hyperlink ref="G29" r:id="rId140" display="https://www.tfrrs.org/results/51993/2018_Indiana_University_Relays/" xr:uid="{6455B1E8-0706-364C-8DF8-C555FE1C0AC4}"/>
    <hyperlink ref="A30" r:id="rId141" display="javascript:openTieBreak(392,2124,19735,29);" xr:uid="{72EF88E1-CA3A-7C4C-A663-69FAAB7E365B}"/>
    <hyperlink ref="B30" r:id="rId142" display="https://www.tfrrs.org/athletes/5989588/Michigan_State/Dillon_McClintock" xr:uid="{FD83E4FA-A63C-CA44-A2DA-5505236945E8}"/>
    <hyperlink ref="D30" r:id="rId143" display="https://www.tfrrs.org/teams/MI_college_f_Michigan_State.html" xr:uid="{293AE6A8-89D6-574F-A3EF-DD2E32696C74}"/>
    <hyperlink ref="F30" r:id="rId144" display="https://www.tfrrs.org/results/48365/3276888/2018_Meyo_Invitational/800_Meters/" xr:uid="{475EBF58-7157-A84B-B558-207F7AE35010}"/>
    <hyperlink ref="G30" r:id="rId145" display="https://www.tfrrs.org/results/48365/2018_Meyo_Invitational/" xr:uid="{EE686259-9570-1A40-BBAE-0F516D14EB2F}"/>
    <hyperlink ref="A31" r:id="rId146" display="javascript:openTieBreak(392,2124,19735,30);" xr:uid="{F1EFE7C8-7711-BA48-B80C-3DB9DD464F10}"/>
    <hyperlink ref="B31" r:id="rId147" display="https://www.tfrrs.org/athletes/4527795/Northern_Iowa/Brette_Correy" xr:uid="{6F5A9B55-2E31-244C-8EB4-A0FD6B8ADE64}"/>
    <hyperlink ref="D31" r:id="rId148" display="https://www.tfrrs.org/teams/IA_college_f_Northern_Iowa.html" xr:uid="{BDD572C3-E781-C14D-9583-5CCCAE343E84}"/>
    <hyperlink ref="F31" r:id="rId149" display="https://www.tfrrs.org/results/54096/3299097/Parents_Day_Invitational/800_Meters/" xr:uid="{04FADE2D-B1DF-524E-B8AC-707FCFF67CEC}"/>
    <hyperlink ref="G31" r:id="rId150" display="https://www.tfrrs.org/results/54096/Parents_Day_Invitational/" xr:uid="{E9340DC8-51A3-444E-A600-DF350788B203}"/>
    <hyperlink ref="A32" r:id="rId151" display="javascript:openTieBreak(392,2124,19735,31);" xr:uid="{335C62F5-6967-5D40-BE8B-7997DF38BA2B}"/>
    <hyperlink ref="B32" r:id="rId152" display="https://www.tfrrs.org/athletes/4982169/Sam_Houston_St/Camry_Grigsby" xr:uid="{94C2E0F6-1166-6E41-9E73-8C9E84F51C03}"/>
    <hyperlink ref="D32" r:id="rId153" display="https://www.tfrrs.org/teams/TX_college_f_Sam_Houston_St.html" xr:uid="{45D013D6-E814-E847-93C8-6B754E6B86A3}"/>
    <hyperlink ref="F32" r:id="rId154" display="https://www.tfrrs.org/results/51969/3287663/Don_Kirby_Elite/800_Meters/" xr:uid="{60B23BF1-0B1E-1546-8921-2F0BABD9F277}"/>
    <hyperlink ref="G32" r:id="rId155" display="https://www.tfrrs.org/results/51969/Don_Kirby_Elite/" xr:uid="{4CF7FDA4-C4A8-284B-8BE1-9D6598E82D4B}"/>
    <hyperlink ref="A33" r:id="rId156" display="javascript:openTieBreak(392,2124,19735,32);" xr:uid="{F7E26754-8415-F443-93F6-8EFCED4F4A43}"/>
    <hyperlink ref="B33" r:id="rId157" display="https://www.tfrrs.org/athletes/5462640/Ole_Miss/Maddie_McHugh" xr:uid="{30C00282-CCFE-4146-9A5F-A79A3F529F7A}"/>
    <hyperlink ref="D33" r:id="rId158" display="https://www.tfrrs.org/teams/MS_college_f_Mississippi.html" xr:uid="{BA0C7158-434C-A04A-A812-0CA73733A086}"/>
    <hyperlink ref="F33" r:id="rId159" display="https://www.tfrrs.org/results/53840/3311616/SEC_Indoor_Championships/800_Meters/" xr:uid="{F42CF643-382B-BD4F-93E3-A5CC20A4A044}"/>
    <hyperlink ref="G33" r:id="rId160" display="https://www.tfrrs.org/results/53840/SEC_Indoor_Championships/" xr:uid="{5A69EE7F-D1EC-BC40-86E4-6DCBABDDE723}"/>
    <hyperlink ref="A34" r:id="rId161" display="javascript:openTieBreak(392,2124,19735,33);" xr:uid="{B44D9306-2729-C640-96EC-2D90EC9CE5AB}"/>
    <hyperlink ref="B34" r:id="rId162" display="https://www.tfrrs.org/athletes/6121339/Georgia/Amber_Tanner" xr:uid="{6EB1781F-1BFD-4440-862B-BC401F1DC640}"/>
    <hyperlink ref="D34" r:id="rId163" display="https://www.tfrrs.org/teams/GA_college_f_Georgia.html" xr:uid="{18173D18-4DB2-DB43-9817-3D6B779FADD0}"/>
    <hyperlink ref="F34" r:id="rId164" display="https://www.tfrrs.org/results/53840/3311616/SEC_Indoor_Championships/800_Meters/" xr:uid="{6C8A728D-91D7-3E4D-930C-3C4356EC5481}"/>
    <hyperlink ref="G34" r:id="rId165" display="https://www.tfrrs.org/results/53840/SEC_Indoor_Championships/" xr:uid="{0B9C3551-12A5-9643-95B5-F01A5666E981}"/>
    <hyperlink ref="A35" r:id="rId166" display="javascript:openTieBreak(392,2124,19735,34);" xr:uid="{AC80B666-6F7B-2A4C-829E-44C6110A67CB}"/>
    <hyperlink ref="B35" r:id="rId167" display="https://www.tfrrs.org/athletes/5506844/Notre_Dame/Kelly_Hart" xr:uid="{8A81736A-199B-3A42-9A6F-8F6386999E6A}"/>
    <hyperlink ref="D35" r:id="rId168" display="https://www.tfrrs.org/teams/IN_college_f_Notre_Dame_IN.html" xr:uid="{CBD14848-DF17-5947-983D-980ECE883DF7}"/>
    <hyperlink ref="F35" r:id="rId169" display="https://www.tfrrs.org/results/54243/3308292/ACC_Championships/800_Meters/" xr:uid="{70ED56F3-882D-2A42-8661-2C6C0E1D8131}"/>
    <hyperlink ref="G35" r:id="rId170" display="https://www.tfrrs.org/results/54243/ACC_Championships/" xr:uid="{F7CC843A-F89A-4E4C-9A48-A02C7C294100}"/>
    <hyperlink ref="A36" r:id="rId171" display="javascript:openTieBreak(392,2124,19735,35);" xr:uid="{B4216E18-4C90-634D-87B5-30F4E880F8E2}"/>
    <hyperlink ref="B36" r:id="rId172" display="https://www.tfrrs.org/athletes/5657307/Colorado/Elissa_Mann" xr:uid="{0A94060C-301F-8B4B-9FCE-8F6045773152}"/>
    <hyperlink ref="D36" r:id="rId173" display="https://www.tfrrs.org/teams/CO_college_f_Colorado.html" xr:uid="{8B0D421D-19A4-854A-B2B3-2C4853F2936C}"/>
    <hyperlink ref="F36" r:id="rId174" display="https://www.tfrrs.org/results/51966/3278969/Colorado_Invitational_2018/800_Meters/" xr:uid="{D7EC6476-9A93-A84C-AFB0-B1DAEBEED8FC}"/>
    <hyperlink ref="G36" r:id="rId175" display="https://www.tfrrs.org/results/51966/Colorado_Invitational_2018/" xr:uid="{1B599F43-DD3C-E745-8A5D-8811B5AD96D5}"/>
    <hyperlink ref="A37" r:id="rId176" display="javascript:openTieBreak(392,2124,19735,36);" xr:uid="{04FFE3ED-F220-1B41-876F-3B10D6AC1534}"/>
    <hyperlink ref="B37" r:id="rId177" display="https://www.tfrrs.org/athletes/6586022/Miami/Kayla_Johnson" xr:uid="{F259CEC8-BAC3-2445-A6D4-9DBABD206B83}"/>
    <hyperlink ref="D37" r:id="rId178" display="https://www.tfrrs.org/teams/FL_college_f_Miami_FL.html" xr:uid="{5CD146AF-183A-4F42-A417-790F48CC367D}"/>
    <hyperlink ref="F37" r:id="rId179" display="https://www.tfrrs.org/results/52542/3288830/Clemson_Tiger_Paw_Invitational/800_Meters/" xr:uid="{4DB8616E-4007-384B-9D31-B5E52FE08352}"/>
    <hyperlink ref="G37" r:id="rId180" display="https://www.tfrrs.org/results/52542/Clemson_Tiger_Paw_Invitational/" xr:uid="{8D464266-A1A8-1049-B39A-17B4B34D0C3E}"/>
    <hyperlink ref="A38" r:id="rId181" display="javascript:openTieBreak(392,2124,19735,37);" xr:uid="{8B010E9F-6C45-8F48-854B-8874F5BCBB50}"/>
    <hyperlink ref="B38" r:id="rId182" display="https://www.tfrrs.org/athletes/4988472/UCF/Rosie_Chamberlain" xr:uid="{957CE93C-B7A4-B146-A782-FB51B6BE2709}"/>
    <hyperlink ref="D38" r:id="rId183" display="https://www.tfrrs.org/teams/FL_college_f_Central_Florida.html" xr:uid="{E94240C0-C8B0-554B-888D-D56261B6AE51}"/>
    <hyperlink ref="F38" r:id="rId184" display="https://www.tfrrs.org/results/53359/3308503/The_American_Indoor_Track__Field_Championships/800_Meters/" xr:uid="{1F78AF36-4923-2B47-8C36-5516EF12E5B3}"/>
    <hyperlink ref="G38" r:id="rId185" display="https://www.tfrrs.org/results/53359/The_American_Indoor_Track__Field_Championships/" xr:uid="{C26B6B2E-878B-1E43-99D6-275B81CF7C73}"/>
    <hyperlink ref="A39" r:id="rId186" display="javascript:openTieBreak(392,2124,19735,38);" xr:uid="{E2301381-86E4-A046-80B2-E8B9E801E700}"/>
    <hyperlink ref="B39" r:id="rId187" display="https://www.tfrrs.org/athletes/6021567/Norfolk_State/Martha_Bissah" xr:uid="{62250F55-D4CD-9243-8C2F-70E29E498A8C}"/>
    <hyperlink ref="D39" r:id="rId188" display="https://www.tfrrs.org/teams/VA_college_f_Norfolk_State.html" xr:uid="{0BE9079C-0279-F44F-BD33-697C3E36A7E0}"/>
    <hyperlink ref="F39" r:id="rId189" display="https://www.tfrrs.org/results/51939/3266600/Penn_State_National/800_Meters/" xr:uid="{289F47AB-3BA1-E945-BB8D-78CFCD87D3F5}"/>
    <hyperlink ref="G39" r:id="rId190" display="https://www.tfrrs.org/results/51939/Penn_State_National/" xr:uid="{07EDFBAA-6FF7-7442-BEC7-CBF14E6BC9AA}"/>
    <hyperlink ref="A40" r:id="rId191" display="javascript:openTieBreak(392,2124,19735,39);" xr:uid="{839E5650-6175-EF47-BCED-4EB1970AEA69}"/>
    <hyperlink ref="B40" r:id="rId192" display="https://www.tfrrs.org/athletes/6083280/Montana/Carly_Smiedala" xr:uid="{F9A3C23A-EBBE-C24E-A317-3F7B8D2590EC}"/>
    <hyperlink ref="D40" r:id="rId193" display="https://www.tfrrs.org/teams/MT_college_f_Montana.html" xr:uid="{090A961E-BC5B-9F4A-AA9A-851AD7DA1D4F}"/>
    <hyperlink ref="F40" r:id="rId194" display="https://www.tfrrs.org/results/53561/3309597/Big_Sky_Indoor_Track__Field_Championships/800_Meters/" xr:uid="{540848C3-7975-A24B-A475-AA83380F53B6}"/>
    <hyperlink ref="G40" r:id="rId195" display="https://www.tfrrs.org/results/53561/Big_Sky_Indoor_Track__Field_Championships/" xr:uid="{C6ECA67D-D207-B54B-BA90-3AB3AFFFF2C5}"/>
    <hyperlink ref="A41" r:id="rId196" display="javascript:openTieBreak(392,2124,19735,40);" xr:uid="{3CA6A598-DCEF-5D46-AC74-F37A3A01D103}"/>
    <hyperlink ref="B41" r:id="rId197" display="https://www.tfrrs.org/athletes/5461575/Northern_Colorado/Cammy_Sargent" xr:uid="{CCCB1AAD-9B9A-6D4E-9D95-86356308B2F0}"/>
    <hyperlink ref="D41" r:id="rId198" display="https://www.tfrrs.org/teams/CO_college_f_Northern_Colorado.html" xr:uid="{DA479837-41D5-3B48-AEBD-9B0F1604B67D}"/>
    <hyperlink ref="F41" r:id="rId199" display="https://www.tfrrs.org/results/51965/3249716/Potts_Invitational_2018/800_Meters/" xr:uid="{9A1F038C-AA81-F04C-8681-7069A59C2FEC}"/>
    <hyperlink ref="G41" r:id="rId200" display="https://www.tfrrs.org/results/51965/Potts_Invitational_2018/" xr:uid="{5D76724C-E69E-5945-947B-0597CC2F970F}"/>
    <hyperlink ref="A42" r:id="rId201" display="javascript:openTieBreak(392,2124,19735,41);" xr:uid="{31CFA375-64BE-D341-98E1-4FF1188592CD}"/>
    <hyperlink ref="B42" r:id="rId202" display="https://www.tfrrs.org/athletes/6132678/George_Mason/Ashley_Lewis" xr:uid="{0088BAF0-596D-4540-9AAF-3FAC16BD2F62}"/>
    <hyperlink ref="D42" r:id="rId203" display="https://www.tfrrs.org/teams/VA_college_f_George_Mason.html" xr:uid="{806ED64B-99A5-064D-8472-A126C9D872AC}"/>
    <hyperlink ref="F42" r:id="rId204" display="https://www.tfrrs.org/results/53087/3277997/Boston_Univ_Bruce_Lehane_Scarlet_and_White_Invitational/800_Meters/" xr:uid="{9C7A9593-3995-4F46-8C1F-A75F2891FF90}"/>
    <hyperlink ref="G42" r:id="rId205" display="https://www.tfrrs.org/results/53087/Boston_Univ_Bruce_Lehane_Scarlet_and_White_Invitational/" xr:uid="{AAD7D94A-D3CE-A448-96FE-4C75AE1D5F19}"/>
    <hyperlink ref="A43" r:id="rId206" display="javascript:openTieBreak(392,2124,19735,42);" xr:uid="{1F1233D6-18C8-2443-9699-658A64D8E4FB}"/>
    <hyperlink ref="B43" r:id="rId207" display="https://www.tfrrs.org/athletes/6543988/Villanova/Kelsey_Margey" xr:uid="{74EED39D-A524-D345-80E3-4728415B0496}"/>
    <hyperlink ref="D43" r:id="rId208" display="https://www.tfrrs.org/teams/PA_college_f_Villanova.html" xr:uid="{755BEBF8-67E8-B042-8CBD-F1295CBD658D}"/>
    <hyperlink ref="F43" r:id="rId209" display="https://www.tfrrs.org/results/53086/3286278/Boston_University_David_Hemery_Valentine_Invitational/800_Meters/" xr:uid="{8D5FACFB-F1CF-1642-996E-DE6ABD997D51}"/>
    <hyperlink ref="G43" r:id="rId210" display="https://www.tfrrs.org/results/53086/Boston_University_David_Hemery_Valentine_Invitational/" xr:uid="{8F0B29A7-1825-C64F-A45A-B15D1A70489D}"/>
    <hyperlink ref="A44" r:id="rId211" display="javascript:openTieBreak(392,2124,19735,43);" xr:uid="{1D1D6278-B748-6E49-A009-8923B691FD7D}"/>
    <hyperlink ref="B44" r:id="rId212" display="https://www.tfrrs.org/athletes/5964414/Penn/Maddie_Villalba" xr:uid="{D2775D64-E271-7D4F-8BAA-A1F7B62E5A23}"/>
    <hyperlink ref="D44" r:id="rId213" display="https://www.tfrrs.org/teams/PA_college_f_Penn.html" xr:uid="{608A4235-0683-FE49-BC87-9474213D92D6}"/>
    <hyperlink ref="F44" r:id="rId214" display="https://www.tfrrs.org/results/52207/3268958/Dr_Sander_Invitational_Columbia_Challenge/800_Meters/" xr:uid="{859B8714-28C4-6348-8EFE-5D11353A1FEB}"/>
    <hyperlink ref="G44" r:id="rId215" display="https://www.tfrrs.org/results/52207/Dr_Sander_Invitational_Columbia_Challenge/" xr:uid="{A69D7F6F-DEED-2A4D-8D0B-A2FC4CDFC311}"/>
    <hyperlink ref="A45" r:id="rId216" display="javascript:openTieBreak(392,2124,19735,44);" xr:uid="{561B57DD-AA95-9042-87CE-E400357FE7E6}"/>
    <hyperlink ref="B45" r:id="rId217" display="https://www.tfrrs.org/athletes/5977367/Baylor/Alison_AndrewsPaul" xr:uid="{0613F78E-97B3-B44A-933A-CB85617F3593}"/>
    <hyperlink ref="D45" r:id="rId218" display="https://www.tfrrs.org/teams/TX_college_f_Baylor.html" xr:uid="{DE069DBC-2B01-FC4A-9102-AA83B4EC1084}"/>
    <hyperlink ref="F45" r:id="rId219" display="https://www.tfrrs.org/results/53890/3287588/Iowa_State_Classic/800_Meters/" xr:uid="{3D9AF712-1BBA-3640-9A14-F4DBE547E69F}"/>
    <hyperlink ref="G45" r:id="rId220" display="https://www.tfrrs.org/results/53890/Iowa_State_Classic/" xr:uid="{979C2059-BC57-D44B-9FD1-89D16F95C5A7}"/>
    <hyperlink ref="A46" r:id="rId221" display="javascript:openTieBreak(392,2124,19735,45);" xr:uid="{4FF9CE04-0955-5641-A4C7-72C52A78CB78}"/>
    <hyperlink ref="B46" r:id="rId222" display="https://www.tfrrs.org/athletes/5963571/Miss_State/Charlotte_CaytonSmith" xr:uid="{93CA255C-6379-0D44-BAA8-4BB74C9061DF}"/>
    <hyperlink ref="D46" r:id="rId223" display="https://www.tfrrs.org/teams/MS_college_f_Mississippi_St.html" xr:uid="{622C11B5-2EA6-2D44-814E-D5932E530EE4}"/>
    <hyperlink ref="F46" r:id="rId224" display="https://www.tfrrs.org/results/53397/3258895/Vanderbilt_Invitational/800_Meters/" xr:uid="{B340F235-B7F0-1E4B-B981-DCF9CBC1E1AB}"/>
    <hyperlink ref="G46" r:id="rId225" display="https://www.tfrrs.org/results/53397/Vanderbilt_Invitational/" xr:uid="{768FD17C-CA1E-6141-9E25-D2D55943C99C}"/>
    <hyperlink ref="A47" r:id="rId226" display="javascript:openTieBreak(392,2124,19735,46);" xr:uid="{8F456F2E-BDFF-714E-BB9D-8643A5D6D039}"/>
    <hyperlink ref="B47" r:id="rId227" display="https://www.tfrrs.org/athletes/5022338/Indiana/Brenna_Calder" xr:uid="{E8D79560-D525-A341-B538-62696F8D1847}"/>
    <hyperlink ref="D47" r:id="rId228" display="https://www.tfrrs.org/teams/IN_college_f_Indiana_IN.html" xr:uid="{8288E8E9-F712-6242-BE12-0AC446031B72}"/>
    <hyperlink ref="F47" r:id="rId229" display="https://www.tfrrs.org/results/51993/3266033/2018_Indiana_University_Relays/800_Meters/" xr:uid="{49C8A219-EF2D-EB44-A33B-BB61B0FAEC5D}"/>
    <hyperlink ref="G47" r:id="rId230" display="https://www.tfrrs.org/results/51993/2018_Indiana_University_Relays/" xr:uid="{5755A240-E2A4-E64B-B062-B22B054B2354}"/>
    <hyperlink ref="A48" r:id="rId231" display="javascript:openTieBreak(392,2124,19735,47);" xr:uid="{08389368-2F26-B049-ABD9-440514F6285F}"/>
    <hyperlink ref="B48" r:id="rId232" display="https://www.tfrrs.org/athletes/4982202/North_Carolina/Blake_Dodge" xr:uid="{6B71273F-61B9-BE4A-920F-7D063BA53C7F}"/>
    <hyperlink ref="D48" r:id="rId233" display="https://www.tfrrs.org/teams/NC_college_f_North_Carolina.html" xr:uid="{F5A059DD-4CD0-4240-A2DA-0914D5878EC5}"/>
    <hyperlink ref="F48" r:id="rId234" display="https://www.tfrrs.org/results/54243/3308292/ACC_Championships/800_Meters/" xr:uid="{FA200649-DFF6-3A40-89D1-8E90859E5C0D}"/>
    <hyperlink ref="G48" r:id="rId235" display="https://www.tfrrs.org/results/54243/ACC_Championships/" xr:uid="{3FBF05A0-16C4-7749-9EF4-A82219740E38}"/>
    <hyperlink ref="A49" r:id="rId236" display="javascript:openTieBreak(392,2124,19735,48);" xr:uid="{02B4F9BF-12F6-974F-86FD-9C663FDB4BA4}"/>
    <hyperlink ref="B49" r:id="rId237" display="https://www.tfrrs.org/athletes/4526504/Illinois/Nicole_Choquette" xr:uid="{BA285784-BE85-7641-BD2E-9317D6ABEBCA}"/>
    <hyperlink ref="D49" r:id="rId238" display="https://www.tfrrs.org/teams/IL_college_f_Illinois.html" xr:uid="{D884DC4E-168F-754C-A5D7-48EB98C439A1}"/>
    <hyperlink ref="F49" r:id="rId239" display="https://www.tfrrs.org/results/53890/3287588/Iowa_State_Classic/800_Meters/" xr:uid="{A5D49633-B532-A441-A1B1-5F33F2FADD40}"/>
    <hyperlink ref="G49" r:id="rId240" display="https://www.tfrrs.org/results/53890/Iowa_State_Classic/" xr:uid="{38F72412-A71B-8247-A962-7A61720616A0}"/>
    <hyperlink ref="A50" r:id="rId241" display="javascript:openTieBreak(392,2124,19735,49);" xr:uid="{A7828E6C-A16E-2D4F-9EE8-15B760018AF2}"/>
    <hyperlink ref="B50" r:id="rId242" display="https://www.tfrrs.org/athletes/4661151/Minnesota/Titania_Markland" xr:uid="{88C1E464-721C-9C4D-8E8E-5533287B5621}"/>
    <hyperlink ref="D50" r:id="rId243" display="https://www.tfrrs.org/teams/MN_college_f_Minnesota.html" xr:uid="{F8B5DB89-2DD5-0D42-9A11-D818E1A7F337}"/>
    <hyperlink ref="F50" r:id="rId244" display="https://www.tfrrs.org/results/53894/3288491/Music_City_Challenge/800_Meters/" xr:uid="{B306CC9D-F23A-C042-963D-4D2ADE01A56D}"/>
    <hyperlink ref="G50" r:id="rId245" display="https://www.tfrrs.org/results/53894/Music_City_Challenge/" xr:uid="{A6D7A30E-4573-DC4D-B170-2A19AAA61B01}"/>
    <hyperlink ref="A51" r:id="rId246" display="javascript:openTieBreak(392,2124,19735,50);" xr:uid="{C9F158C6-02BD-DA4F-8622-E39B71904EF0}"/>
    <hyperlink ref="B51" r:id="rId247" display="https://www.tfrrs.org/athletes/6419176/Furman/Kristlin_Gear" xr:uid="{535EFD2B-5A9D-5F44-84C4-6304B2F79956}"/>
    <hyperlink ref="D51" r:id="rId248" display="https://www.tfrrs.org/teams/SC_college_f_Furman.html" xr:uid="{3973ABAB-7DA3-0A44-943B-DCC11E0F771C}"/>
    <hyperlink ref="F51" r:id="rId249" display="https://www.tfrrs.org/results/53458/3285700/Samford_Invite_2018/800_Meters/" xr:uid="{44F7AA6B-2353-AB4E-B24F-3545811920F0}"/>
    <hyperlink ref="G51" r:id="rId250" display="https://www.tfrrs.org/results/53458/Samford_Invite_2018/" xr:uid="{D1BED6F4-C669-5B47-BB24-6D4067B44E4D}"/>
    <hyperlink ref="A52" r:id="rId251" display="javascript:openTieBreak(392,2124,19735,51);" xr:uid="{3D439C33-18A3-DA4C-BDD2-0289DF2437EA}"/>
    <hyperlink ref="B52" r:id="rId252" display="https://www.tfrrs.org/athletes/5482578/Texas/Gabby_Crank" xr:uid="{76312AF9-A9DC-4942-ACDD-64F901ACDB9A}"/>
    <hyperlink ref="D52" r:id="rId253" display="https://www.tfrrs.org/teams/TX_college_f_Texas.html" xr:uid="{7DFC5ED3-6619-D34A-9D99-C753BF8B09AC}"/>
    <hyperlink ref="F52" r:id="rId254" display="https://www.tfrrs.org/results/53659/3309309/Big_12_Indoor_Track__Field_Championships/800_Meters/" xr:uid="{BAA719C4-881C-C743-8DA4-5BC8BC821EF6}"/>
    <hyperlink ref="G52" r:id="rId255" display="https://www.tfrrs.org/results/53659/Big_12_Indoor_Track__Field_Championships/" xr:uid="{1EF967A1-2AF9-134B-BC70-B51E2BFC4273}"/>
    <hyperlink ref="A53" r:id="rId256" display="javascript:openTieBreak(392,2124,19735,52);" xr:uid="{57AE1219-8517-7D47-BC27-731C989761D6}"/>
    <hyperlink ref="B53" r:id="rId257" display="https://www.tfrrs.org/athletes/5499391/Indiana_State/Brittany_Neeley" xr:uid="{C178B181-0608-E247-ABC8-CE384672F92D}"/>
    <hyperlink ref="D53" r:id="rId258" display="https://www.tfrrs.org/teams/IN_college_f_Indiana_State.html" xr:uid="{C823BF01-64DD-3142-8A5C-7921DC35C5BC}"/>
    <hyperlink ref="F53" r:id="rId259" display="https://www.tfrrs.org/results/53894/3288491/Music_City_Challenge/800_Meters/" xr:uid="{1A531159-CB52-714B-893C-D381F1428B4A}"/>
    <hyperlink ref="G53" r:id="rId260" display="https://www.tfrrs.org/results/53894/Music_City_Challenge/" xr:uid="{BC2246C8-83FD-B648-8297-0A17C78336DB}"/>
    <hyperlink ref="A54" r:id="rId261" display="javascript:openTieBreak(392,2124,19735,53);" xr:uid="{C086208B-91B3-AC46-AC8F-0BF6F643513C}"/>
    <hyperlink ref="B54" r:id="rId262" display="https://www.tfrrs.org/athletes/6423729/Arkansas/Joy_Ripslinger" xr:uid="{00B9AD1E-B1C4-1247-A79C-35D7BE8C4697}"/>
    <hyperlink ref="D54" r:id="rId263" display="https://www.tfrrs.org/teams/AR_college_f_Arkansas.html" xr:uid="{012545CF-E7D0-A341-87F2-3F3FBACF4B5A}"/>
    <hyperlink ref="F54" r:id="rId264" display="https://www.tfrrs.org/results/52326/3272501/Razorback_Invitational/800_Meters/" xr:uid="{A2AAFFD4-05D5-324E-9FEF-5B708BF95D11}"/>
    <hyperlink ref="G54" r:id="rId265" display="https://www.tfrrs.org/results/52326/Razorback_Invitational/" xr:uid="{AA51D5CF-8E93-B146-BC4C-A13AFD540908}"/>
    <hyperlink ref="A55" r:id="rId266" display="javascript:openTieBreak(392,2124,19735,54);" xr:uid="{01D1D809-B7A8-F74B-BF9D-4331A2794F7B}"/>
    <hyperlink ref="B55" r:id="rId267" display="https://www.tfrrs.org/athletes/5964410/Penn/Mikayla_Schneider" xr:uid="{3F006938-1007-C44D-AB71-C53FAA35252C}"/>
    <hyperlink ref="D55" r:id="rId268" display="https://www.tfrrs.org/teams/PA_college_f_Penn.html" xr:uid="{59863D4B-4A91-B942-BD8E-1EA6E5648163}"/>
    <hyperlink ref="F55" r:id="rId269" display="https://www.tfrrs.org/results/52207/3268958/Dr_Sander_Invitational_Columbia_Challenge/800_Meters/" xr:uid="{3B657B32-742D-254E-97AD-6DD51DEB74B5}"/>
    <hyperlink ref="G55" r:id="rId270" display="https://www.tfrrs.org/results/52207/Dr_Sander_Invitational_Columbia_Challenge/" xr:uid="{DDA74F1A-F766-A94F-A318-3351B57EAB46}"/>
    <hyperlink ref="A56" r:id="rId271" display="javascript:openTieBreak(392,2124,19735,55);" xr:uid="{E0458EC5-C989-E440-9564-DCC128F24F9D}"/>
    <hyperlink ref="B56" r:id="rId272" display="https://www.tfrrs.org/athletes/5005998/Washington/Hannah_Derby" xr:uid="{5525820C-3372-8B46-B8FE-268996E894C5}"/>
    <hyperlink ref="D56" r:id="rId273" display="https://www.tfrrs.org/teams/WA_college_f_Washington.html" xr:uid="{AA996BFF-A51E-9444-8C48-7ABDC3DF93BF}"/>
    <hyperlink ref="F56" r:id="rId274" display="https://www.tfrrs.org/results/52437/3290038/2018_Husky_Classic/800_Meters/" xr:uid="{849C220D-263B-C849-9FC0-3587CE1EA493}"/>
    <hyperlink ref="G56" r:id="rId275" display="https://www.tfrrs.org/results/52437/2018_Husky_Classic/" xr:uid="{697BA5CA-A42E-6A4A-B5B0-A6FCC4C9E5FB}"/>
    <hyperlink ref="A57" r:id="rId276" display="javascript:openTieBreak(392,2124,19735,56);" xr:uid="{409DC8D5-C104-AB41-ABF6-2952D246CE14}"/>
    <hyperlink ref="B57" r:id="rId277" display="https://www.tfrrs.org/athletes/6587174/Northern_Arizona/Emma_Keenan" xr:uid="{06BA9061-9457-CF45-AC39-80DFC9F88284}"/>
    <hyperlink ref="D57" r:id="rId278" display="https://www.tfrrs.org/teams/AZ_college_f_Northern_Arizona.html" xr:uid="{F633CB35-527B-C04B-B678-A3A7442E7243}"/>
    <hyperlink ref="F57" r:id="rId279" display="https://www.tfrrs.org/results/53561/3309597/Big_Sky_Indoor_Track__Field_Championships/800_Meters/" xr:uid="{D4E91DA3-358E-AB41-AD39-E9F9CC091024}"/>
    <hyperlink ref="G57" r:id="rId280" display="https://www.tfrrs.org/results/53561/Big_Sky_Indoor_Track__Field_Championships/" xr:uid="{E7184A1C-0953-DA40-B450-3262191532DB}"/>
    <hyperlink ref="A58" r:id="rId281" display="javascript:openTieBreak(392,2124,19735,57);" xr:uid="{0E28F77A-118C-364E-974D-FF90A2AFD0B0}"/>
    <hyperlink ref="B58" r:id="rId282" display="https://www.tfrrs.org/athletes/5102954/Notre_Dame/Jessica_Harris" xr:uid="{4053F524-E1C3-B24C-A516-11B9066F38C9}"/>
    <hyperlink ref="D58" r:id="rId283" display="https://www.tfrrs.org/teams/IN_college_f_Notre_Dame_IN.html" xr:uid="{0A5B260B-5594-1348-91F6-74647D78900A}"/>
    <hyperlink ref="F58" r:id="rId284" display="https://www.tfrrs.org/results/51993/3266033/2018_Indiana_University_Relays/800_Meters/" xr:uid="{EE836E83-B712-EF40-8C82-1B1103DCE4C7}"/>
    <hyperlink ref="G58" r:id="rId285" display="https://www.tfrrs.org/results/51993/2018_Indiana_University_Relays/" xr:uid="{AB17CD53-4A13-AA4B-9739-E84459E65AF8}"/>
    <hyperlink ref="A59" r:id="rId286" display="javascript:openTieBreak(392,2124,19735,58);" xr:uid="{C995AAAC-B2B1-864B-8A7A-CE112C255542}"/>
    <hyperlink ref="B59" r:id="rId287" display="https://www.tfrrs.org/athletes/5998586/BYU/Whittni_Orton" xr:uid="{B7030BF6-D23A-0947-A34F-02FCE7E7DE3A}"/>
    <hyperlink ref="D59" r:id="rId288" display="https://www.tfrrs.org/teams/UT_college_f_BYU.html" xr:uid="{8631AE10-776F-0B4B-ABF4-9EA537FDD469}"/>
    <hyperlink ref="F59" r:id="rId289" display="https://www.tfrrs.org/results/52207/3268958/Dr_Sander_Invitational_Columbia_Challenge/800_Meters/" xr:uid="{B05310C9-E760-504D-9DFB-553D0847B4B1}"/>
    <hyperlink ref="G59" r:id="rId290" display="https://www.tfrrs.org/results/52207/Dr_Sander_Invitational_Columbia_Challenge/" xr:uid="{91437A7F-5B94-2846-B38D-8FB8DC2B6A20}"/>
    <hyperlink ref="A60" r:id="rId291" display="javascript:openTieBreak(392,2124,19735,58);" xr:uid="{09778C07-90FB-1E49-8495-923373EC1821}"/>
    <hyperlink ref="B60" r:id="rId292" display="https://www.tfrrs.org/athletes/4985874/Florida_State/Madison_Harris" xr:uid="{8AC2EBCC-F6FE-BC43-9BA7-D8A97CCB1D20}"/>
    <hyperlink ref="D60" r:id="rId293" display="https://www.tfrrs.org/teams/FL_college_f_Florida_State.html" xr:uid="{93650ACC-285C-4245-9BC7-295665BB3A9E}"/>
    <hyperlink ref="F60" r:id="rId294" display="https://www.tfrrs.org/results/54243/3308292/ACC_Championships/800_Meters/" xr:uid="{8637D150-9969-F14F-A446-91923F0F0F80}"/>
    <hyperlink ref="G60" r:id="rId295" display="https://www.tfrrs.org/results/54243/ACC_Championships/" xr:uid="{6A529AE5-4028-3C4A-9249-EC3B3DF43C7E}"/>
    <hyperlink ref="A61" r:id="rId296" display="javascript:openTieBreak(392,2124,19735,60);" xr:uid="{7A87A8BF-AECA-FE47-B7CC-5778E3EEFF0A}"/>
    <hyperlink ref="B61" r:id="rId297" display="https://www.tfrrs.org/athletes/5150879/Connecticut/Katie_Foley" xr:uid="{24704999-5787-1E44-953C-C0643D558676}"/>
    <hyperlink ref="D61" r:id="rId298" display="https://www.tfrrs.org/teams/CT_college_f_Connecticut.html" xr:uid="{CA90EBCD-ED2B-624D-B655-79EFD9B0AEC0}"/>
    <hyperlink ref="F61" r:id="rId299" display="https://www.tfrrs.org/results/53359/3308503/The_American_Indoor_Track__Field_Championships/800_Meters/" xr:uid="{547D2AF0-0B72-2545-91B1-DC20C555253F}"/>
    <hyperlink ref="G61" r:id="rId300" display="https://www.tfrrs.org/results/53359/The_American_Indoor_Track__Field_Championships/" xr:uid="{C4843C07-1CDB-C349-BF08-397437A4EC69}"/>
    <hyperlink ref="A62" r:id="rId301" display="javascript:openTieBreak(392,2124,19735,61);" xr:uid="{41667377-EAB9-EC4B-916D-E6809EA211C2}"/>
    <hyperlink ref="B62" r:id="rId302" display="https://www.tfrrs.org/athletes/5109993/Alabama/Kaitlin_Walker" xr:uid="{A05C5B2D-D5DF-D54E-9358-680817E93B1B}"/>
    <hyperlink ref="D62" r:id="rId303" display="https://www.tfrrs.org/teams/AL_college_f_Alabama.html" xr:uid="{2FFA03C6-39D5-004E-9AB6-D0B9F477B137}"/>
    <hyperlink ref="F62" r:id="rId304" display="https://www.tfrrs.org/results/53840/3311616/SEC_Indoor_Championships/800_Meters/" xr:uid="{64874860-F3BD-5D48-8274-2C85BDDC8C5F}"/>
    <hyperlink ref="G62" r:id="rId305" display="https://www.tfrrs.org/results/53840/SEC_Indoor_Championships/" xr:uid="{9977EC1F-56FB-6742-9A0B-812F456F71B4}"/>
    <hyperlink ref="A63" r:id="rId306" display="javascript:openTieBreak(392,2124,19735,62);" xr:uid="{690EB8AF-F801-9140-8FE1-340EFF3CAD4E}"/>
    <hyperlink ref="B63" r:id="rId307" display="https://www.tfrrs.org/athletes/5514906/Princeton/Jackie_Berardo" xr:uid="{021971A1-9C9E-3D4D-95BF-DB5708A410F4}"/>
    <hyperlink ref="D63" r:id="rId308" display="https://www.tfrrs.org/teams/NJ_college_f_Princeton.html" xr:uid="{8A634568-EDE9-D54E-A56A-36A94FF5C1D9}"/>
    <hyperlink ref="F63" r:id="rId309" display="https://www.tfrrs.org/results/53924/3309211/Ivy_League_Indoor_Track__Field_Championships/800_Meters/" xr:uid="{C576CD22-E163-1443-8620-FE80EDFF3E07}"/>
    <hyperlink ref="G63" r:id="rId310" display="https://www.tfrrs.org/results/53924/Ivy_League_Indoor_Track__Field_Championships/" xr:uid="{E4BC538B-582C-5943-8B15-F5BD52B005DC}"/>
    <hyperlink ref="A64" r:id="rId311" display="javascript:openTieBreak(392,2124,19735,63);" xr:uid="{3E57E544-EA5F-7542-8918-2F23802A76F6}"/>
    <hyperlink ref="B64" r:id="rId312" display="https://www.tfrrs.org/athletes/5554310/Eastern_Michigan/Jenna_Wyns" xr:uid="{1DA50CB7-1033-E346-BC26-F7165ED1B3CC}"/>
    <hyperlink ref="D64" r:id="rId313" display="https://www.tfrrs.org/teams/MI_college_f_Eastern_Michigan.html" xr:uid="{7AC8D30B-436D-1B4A-BDA3-1A48DCE8FF66}"/>
    <hyperlink ref="F64" r:id="rId314" display="https://www.tfrrs.org/results/48365/3276888/2018_Meyo_Invitational/800_Meters/" xr:uid="{ACFCD554-97CE-EF48-A5ED-DA03F887F69D}"/>
    <hyperlink ref="G64" r:id="rId315" display="https://www.tfrrs.org/results/48365/2018_Meyo_Invitational/" xr:uid="{077670D8-D47A-9445-A2B3-2237310FE307}"/>
    <hyperlink ref="A65" r:id="rId316" display="javascript:openTieBreak(392,2124,19735,64);" xr:uid="{0BFA80C9-72B9-6946-9300-66690401AB51}"/>
    <hyperlink ref="B65" r:id="rId317" display="https://www.tfrrs.org/athletes/5034982/Dartmouth/Abby_Livingston" xr:uid="{DFBFCE1E-D816-424C-B308-2A3555D3FAE3}"/>
    <hyperlink ref="D65" r:id="rId318" display="https://www.tfrrs.org/teams/NH_college_f_Dartmouth.html" xr:uid="{9156BF07-6211-AC43-BFD2-7424F6FD5B9B}"/>
    <hyperlink ref="F65" r:id="rId319" display="https://www.tfrrs.org/results/53086/3286278/Boston_University_David_Hemery_Valentine_Invitational/800_Meters/" xr:uid="{B45DA352-3F9F-2649-8721-B8AE5E33DBD5}"/>
    <hyperlink ref="G65" r:id="rId320" display="https://www.tfrrs.org/results/53086/Boston_University_David_Hemery_Valentine_Invitational/" xr:uid="{4643655C-F3E4-1F40-93F5-359FF7AB82C2}"/>
    <hyperlink ref="A66" r:id="rId321" display="javascript:openTieBreak(392,2124,19735,64);" xr:uid="{DAF5B102-0044-9F42-AAAE-AB3C5426E64A}"/>
    <hyperlink ref="B66" r:id="rId322" display="https://www.tfrrs.org/athletes/5496863/South_Dakota_St/Krista_Steele" xr:uid="{2EEEB0D5-2E61-9744-8B2D-27A6902E590C}"/>
    <hyperlink ref="D66" r:id="rId323" display="https://www.tfrrs.org/teams/SD_college_f_South_Dakota_St.html" xr:uid="{6E1E6414-118E-DB47-AD22-62F8879DE205}"/>
    <hyperlink ref="F66" r:id="rId324" display="https://www.tfrrs.org/results/53444/3307481/The_Summit_League_Indoor_Track__Field_Championships/800_Meters/" xr:uid="{F92B5C02-6069-6F4D-AC97-A7DD0CB28AB5}"/>
    <hyperlink ref="G66" r:id="rId325" display="https://www.tfrrs.org/results/53444/The_Summit_League_Indoor_Track__Field_Championships/" xr:uid="{8D609C9D-D538-E542-B2A2-B71CF0135C59}"/>
    <hyperlink ref="A67" r:id="rId326" display="javascript:openTieBreak(392,2124,19735,66);" xr:uid="{33DE9F3F-C69A-3A4F-AD2B-32EF7BE9933C}"/>
    <hyperlink ref="B67" r:id="rId327" display="https://www.tfrrs.org/athletes/6097926/Oklahoma_State/Ariane_Ballner" xr:uid="{99E3CAC6-8DC7-E848-8DC5-98371C80AB08}"/>
    <hyperlink ref="D67" r:id="rId328" display="https://www.tfrrs.org/teams/OK_college_f_Oklahoma_State.html" xr:uid="{2E01324F-F72D-3249-9BB3-3D95CCAA6FC8}"/>
    <hyperlink ref="F67" r:id="rId329" display="https://www.tfrrs.org/results/52326/3272501/Razorback_Invitational/800_Meters/" xr:uid="{1B11CEE9-5815-6446-9BC6-10AC54B80B9B}"/>
    <hyperlink ref="G67" r:id="rId330" display="https://www.tfrrs.org/results/52326/Razorback_Invitational/" xr:uid="{AA18BB5E-FC51-4F42-A742-FCF56156AA5C}"/>
    <hyperlink ref="A68" r:id="rId331" display="javascript:openTieBreak(392,2124,19735,67);" xr:uid="{B3AB40EA-0754-8B4A-99BC-57907788F0F7}"/>
    <hyperlink ref="B68" r:id="rId332" display="https://www.tfrrs.org/athletes/6086448/Villanova/McKenna_Keegan" xr:uid="{24A60258-2738-7649-8B50-2F215646DD09}"/>
    <hyperlink ref="D68" r:id="rId333" display="https://www.tfrrs.org/teams/PA_college_f_Villanova.html" xr:uid="{7A5CE6AC-B5B9-824E-B1FC-2C93F0DA258C}"/>
    <hyperlink ref="F68" r:id="rId334" display="https://www.tfrrs.org/results/53086/3286278/Boston_University_David_Hemery_Valentine_Invitational/800_Meters/" xr:uid="{B6C2C568-2B0B-374D-A0BE-AAEA644B442D}"/>
    <hyperlink ref="G68" r:id="rId335" display="https://www.tfrrs.org/results/53086/Boston_University_David_Hemery_Valentine_Invitational/" xr:uid="{67A2BDF6-3432-1C43-92C1-A8FA4FF2E584}"/>
    <hyperlink ref="A69" r:id="rId336" display="javascript:openTieBreak(392,2124,19735,68);" xr:uid="{8724A1B1-187B-5D40-9E2F-FFF379AF0A7A}"/>
    <hyperlink ref="B69" r:id="rId337" display="https://www.tfrrs.org/athletes/5014065/Oklahoma_State/Molly_Sughroue" xr:uid="{38C2FA32-58D1-2E48-821E-233ABF6082C0}"/>
    <hyperlink ref="D69" r:id="rId338" display="https://www.tfrrs.org/teams/OK_college_f_Oklahoma_State.html" xr:uid="{9D7BB7D2-9F12-B54A-8861-849F815D8200}"/>
    <hyperlink ref="F69" r:id="rId339" display="https://www.tfrrs.org/results/52326/3272501/Razorback_Invitational/800_Meters/" xr:uid="{5C4E7BDE-A1C5-0144-824E-1D93EA2259CB}"/>
    <hyperlink ref="G69" r:id="rId340" display="https://www.tfrrs.org/results/52326/Razorback_Invitational/" xr:uid="{83D309DE-D688-0C41-A089-1DA02305F1CC}"/>
    <hyperlink ref="A70" r:id="rId341" display="javascript:openTieBreak(392,2124,19735,69);" xr:uid="{2A0EF79C-B75E-7F4D-A79E-96021AB7BBF7}"/>
    <hyperlink ref="B70" r:id="rId342" display="https://www.tfrrs.org/athletes/5006537/Holy_Cross/Zoe_Matherne" xr:uid="{7815DE3E-D872-894F-8D45-27091F0D5C61}"/>
    <hyperlink ref="D70" r:id="rId343" display="https://www.tfrrs.org/teams/MA_college_f_Holy_Cross.html" xr:uid="{068350F4-15CA-214C-9FEF-B7F3B5A189B6}"/>
    <hyperlink ref="F70" r:id="rId344" display="https://www.tfrrs.org/results/52469/3265415/Boston_University_John_Thomas_Terrier_Classic/800_Meters/" xr:uid="{8F454EAE-3B5A-3B4E-AF64-B4A7DCBB7156}"/>
    <hyperlink ref="G70" r:id="rId345" display="https://www.tfrrs.org/results/52469/Boston_University_John_Thomas_Terrier_Classic/" xr:uid="{5771646F-FF8E-1044-B73F-A83C7E32E8F6}"/>
    <hyperlink ref="A71" r:id="rId346" display="javascript:openTieBreak(392,2124,19735,70);" xr:uid="{9BA69919-7566-E446-A769-4FD1BC9C4BD4}"/>
    <hyperlink ref="B71" r:id="rId347" display="https://www.tfrrs.org/athletes/6591057/Ohio_State/Aziza_Ayoub" xr:uid="{2D944E15-3104-334D-B91C-ED953B8451BF}"/>
    <hyperlink ref="D71" r:id="rId348" display="https://www.tfrrs.org/teams/OH_college_f_Ohio_State.html" xr:uid="{A0B483B8-18AD-E842-B47C-772A4BB5B4A9}"/>
    <hyperlink ref="F71" r:id="rId349" display="https://www.tfrrs.org/results/53894/3288491/Music_City_Challenge/800_Meters/" xr:uid="{9AC91212-EB77-7D4D-8B29-DECC30A74DE6}"/>
    <hyperlink ref="G71" r:id="rId350" display="https://www.tfrrs.org/results/53894/Music_City_Challenge/" xr:uid="{C72C8F08-230B-8549-93DA-405B1F69BF25}"/>
    <hyperlink ref="A72" r:id="rId351" display="javascript:openTieBreak(392,2124,19735,71);" xr:uid="{93BAAEC4-A5F8-FC44-8646-3FA91C7E6B17}"/>
    <hyperlink ref="B72" r:id="rId352" display="https://www.tfrrs.org/athletes/5111115/Fairleigh_Dickinson/Mae_Thompson" xr:uid="{4F62376B-E1DA-9846-8D0E-7128C2840116}"/>
    <hyperlink ref="D72" r:id="rId353" display="https://www.tfrrs.org/teams/NJ_college_f_Fairleigh_Dickinson.html" xr:uid="{5C56F100-D908-144E-8555-AFEFA0A47459}"/>
    <hyperlink ref="F72" r:id="rId354" display="https://www.tfrrs.org/results/52469/3265415/Boston_University_John_Thomas_Terrier_Classic/800_Meters/" xr:uid="{DB4FB4FB-F36E-B043-BEA1-684CAD5B0A3B}"/>
    <hyperlink ref="G72" r:id="rId355" display="https://www.tfrrs.org/results/52469/Boston_University_John_Thomas_Terrier_Classic/" xr:uid="{4BD28305-5FE0-844A-9FB5-99C28437F468}"/>
    <hyperlink ref="A73" r:id="rId356" display="javascript:openTieBreak(392,2124,19735,72);" xr:uid="{8ECEE797-CF7C-324C-8598-42882459C776}"/>
    <hyperlink ref="B73" r:id="rId357" display="https://www.tfrrs.org/athletes/5994564/Boise_State/Amy_Pfaff" xr:uid="{35C42458-E0E2-1040-9DA7-45D98F5B6B1A}"/>
    <hyperlink ref="D73" r:id="rId358" display="https://www.tfrrs.org/teams/ID_college_f_Boise_State.html" xr:uid="{B1479A23-475F-2A48-B592-E57126AB28F3}"/>
    <hyperlink ref="F73" r:id="rId359" display="https://www.tfrrs.org/results/53743/3308672/Mountain_West_Indoor_Track__Field_Championships/800_Meters/" xr:uid="{4882405C-64DB-0B43-870E-B65D831A063F}"/>
    <hyperlink ref="G73" r:id="rId360" display="https://www.tfrrs.org/results/53743/Mountain_West_Indoor_Track__Field_Championships/" xr:uid="{91BC09FB-1F2A-8B4B-83CC-7F41E5BAA681}"/>
    <hyperlink ref="A74" r:id="rId361" display="javascript:openTieBreak(392,2124,19735,73);" xr:uid="{FDC05E52-A649-8E4D-A986-6240D7CC96B7}"/>
    <hyperlink ref="B74" r:id="rId362" display="https://www.tfrrs.org/athletes/6605847/Kansas/Marleena_Eubanks" xr:uid="{E7D0AE85-4EA7-6140-87A7-5A0352DB1B13}"/>
    <hyperlink ref="D74" r:id="rId363" display="https://www.tfrrs.org/teams/KS_college_f_Kansas.html" xr:uid="{09FC3C0B-B0FB-014A-8EBF-5B7D9FC9B17A}"/>
    <hyperlink ref="F74" r:id="rId364" display="https://www.tfrrs.org/results/53659/3309309/Big_12_Indoor_Track__Field_Championships/800_Meters/" xr:uid="{9F2883EF-D3EF-FF47-BC52-0175C320783E}"/>
    <hyperlink ref="G74" r:id="rId365" display="https://www.tfrrs.org/results/53659/Big_12_Indoor_Track__Field_Championships/" xr:uid="{E194C6A3-A25F-5E41-94A6-640AB8C7E249}"/>
    <hyperlink ref="A75" r:id="rId366" display="javascript:openTieBreak(392,2124,19735,74);" xr:uid="{88801051-54FE-AF45-AD60-507D9D8EFED6}"/>
    <hyperlink ref="B75" r:id="rId367" display="https://www.tfrrs.org/athletes/6522217/Harvard/Kathryn_Gillespie" xr:uid="{C7C17A9E-B8A0-F542-854F-BC91A55B7491}"/>
    <hyperlink ref="D75" r:id="rId368" display="https://www.tfrrs.org/teams/MA_college_f_Harvard.html" xr:uid="{1B35CC17-FAFA-CB45-8DE7-DCAEB4A12124}"/>
    <hyperlink ref="F75" r:id="rId369" display="https://www.tfrrs.org/results/53924/3309211/Ivy_League_Indoor_Track__Field_Championships/800_Meters/" xr:uid="{70459AB8-4F97-4B49-B10B-47698ECD0776}"/>
    <hyperlink ref="G75" r:id="rId370" display="https://www.tfrrs.org/results/53924/Ivy_League_Indoor_Track__Field_Championships/" xr:uid="{9B58201D-C5F3-D949-8CDE-10F5C5B69135}"/>
    <hyperlink ref="A76" r:id="rId371" display="javascript:openTieBreak(392,2124,19735,74);" xr:uid="{4EC2D3B9-E2E9-D842-B3D5-6A26C195254B}"/>
    <hyperlink ref="B76" r:id="rId372" display="https://www.tfrrs.org/athletes/5964394/Penn/Nia_Akins" xr:uid="{E065E9B1-C31A-8643-B228-21FE930893CD}"/>
    <hyperlink ref="D76" r:id="rId373" display="https://www.tfrrs.org/teams/PA_college_f_Penn.html" xr:uid="{0EF675CE-96B4-FD44-9186-386273134550}"/>
    <hyperlink ref="F76" r:id="rId374" display="https://www.tfrrs.org/results/53924/3309211/Ivy_League_Indoor_Track__Field_Championships/800_Meters/" xr:uid="{93E0C7F9-3959-E543-B8B0-EBA09BF14CB2}"/>
    <hyperlink ref="G76" r:id="rId375" display="https://www.tfrrs.org/results/53924/Ivy_League_Indoor_Track__Field_Championships/" xr:uid="{67ACAF0D-9A24-5F4B-9198-515FC1D8771E}"/>
    <hyperlink ref="A77" r:id="rId376" display="javascript:openTieBreak(392,2124,19735,76);" xr:uid="{88C60822-D0BE-9B46-94FF-FA65DF54F875}"/>
    <hyperlink ref="B77" r:id="rId377" display="https://www.tfrrs.org/athletes/5999954/Duke/Brittany_Aveni" xr:uid="{E5AC4BF7-838F-E049-BAAA-952A98BC1DC4}"/>
    <hyperlink ref="D77" r:id="rId378" display="https://www.tfrrs.org/teams/NC_college_f_Duke.html" xr:uid="{F965CE48-EABF-9D4B-9DB4-E9C741FF096D}"/>
    <hyperlink ref="F77" r:id="rId379" display="https://www.tfrrs.org/results/52207/3268958/Dr_Sander_Invitational_Columbia_Challenge/800_Meters/" xr:uid="{9DE5AC0E-E0BE-0541-B6CC-281D2563D0DE}"/>
    <hyperlink ref="G77" r:id="rId380" display="https://www.tfrrs.org/results/52207/Dr_Sander_Invitational_Columbia_Challenge/" xr:uid="{8A25A8B4-DF7A-3F46-90F7-0E8C3622F001}"/>
    <hyperlink ref="A78" r:id="rId381" display="javascript:openTieBreak(392,2124,19735,77);" xr:uid="{5FCCEC5E-0E3C-034A-A77E-B123C5753091}"/>
    <hyperlink ref="B78" r:id="rId382" display="https://www.tfrrs.org/athletes/6082544/N_Carolina_AT/Kristoni_Barnes" xr:uid="{19CF6C8F-A5F9-2C4E-9C4E-6C7A4C43DD93}"/>
    <hyperlink ref="D78" r:id="rId383" display="https://www.tfrrs.org/teams/NC_college_f_N_Carolina_AT.html" xr:uid="{2CDC0EE7-5824-3D49-AD6A-B6AE4105F6FB}"/>
    <hyperlink ref="F78" r:id="rId384" display="https://www.tfrrs.org/results/52070/3310967/JDL_Last_Chance_Invitational/800_Meters/" xr:uid="{AA863E1C-0959-9440-870A-A525FAFCFE5E}"/>
    <hyperlink ref="G78" r:id="rId385" display="https://www.tfrrs.org/results/52070/JDL_Last_Chance_Invitational/" xr:uid="{DA4A0D15-87DD-DF44-A7E5-F0446370196D}"/>
    <hyperlink ref="A79" r:id="rId386" display="javascript:openTieBreak(392,2124,19735,77);" xr:uid="{7BBE98F0-AE3E-9B44-A4C4-6602BCFC5D62}"/>
    <hyperlink ref="B79" r:id="rId387" display="https://www.tfrrs.org/athletes/5960612/Columbia/Bianca_Alonzo" xr:uid="{59DE44A4-A5BD-2C4D-A6C2-88A0F87583AE}"/>
    <hyperlink ref="D79" r:id="rId388" display="https://www.tfrrs.org/teams/NY_college_f_Columbia.html" xr:uid="{0AA60F88-062A-9E43-9C75-95C5AAD88933}"/>
    <hyperlink ref="F79" r:id="rId389" display="https://www.tfrrs.org/results/53086/3286278/Boston_University_David_Hemery_Valentine_Invitational/800_Meters/" xr:uid="{0824A2CB-1956-5542-A63B-6603499735A3}"/>
    <hyperlink ref="G79" r:id="rId390" display="https://www.tfrrs.org/results/53086/Boston_University_David_Hemery_Valentine_Invitational/" xr:uid="{4658A937-9C57-014B-908A-3794800F719C}"/>
    <hyperlink ref="A80" r:id="rId391" display="javascript:openTieBreak(392,2124,19735,77);" xr:uid="{34ABA28F-3584-7944-A26C-9814665717C1}"/>
    <hyperlink ref="B80" r:id="rId392" display="https://www.tfrrs.org/athletes/4674802/BYU/Brenna_Porter" xr:uid="{10E7AE6F-4C89-4648-A0C3-62F98E9FB2F6}"/>
    <hyperlink ref="D80" r:id="rId393" display="https://www.tfrrs.org/teams/UT_college_f_BYU.html" xr:uid="{85EB46B4-B2DB-2941-B412-219BD91EC727}"/>
    <hyperlink ref="F80" r:id="rId394" display="https://www.tfrrs.org/results/53890/3287588/Iowa_State_Classic/800_Meters/" xr:uid="{C5728D8A-F2A1-F04B-96EE-AC7E24EC8948}"/>
    <hyperlink ref="G80" r:id="rId395" display="https://www.tfrrs.org/results/53890/Iowa_State_Classic/" xr:uid="{51B63E98-4256-1644-9B0F-1E220F78D5A1}"/>
    <hyperlink ref="A81" r:id="rId396" display="javascript:openTieBreak(392,2124,19735,80);" xr:uid="{CB973985-08A9-E648-AA33-243010281F48}"/>
    <hyperlink ref="B81" r:id="rId397" display="https://www.tfrrs.org/athletes/5610044/Alabama/Kristyn_Williams" xr:uid="{B3FE1556-1703-C44E-AAA8-E81D4CB3ECB2}"/>
    <hyperlink ref="D81" r:id="rId398" display="https://www.tfrrs.org/teams/AL_college_f_Alabama.html" xr:uid="{55763A96-1D24-0447-AE34-B96B255232F5}"/>
    <hyperlink ref="F81" r:id="rId399" display="https://www.tfrrs.org/results/53840/3311616/SEC_Indoor_Championships/800_Meters/" xr:uid="{3D831F48-BA80-3E44-99C4-6A6CF8C7D93D}"/>
    <hyperlink ref="G81" r:id="rId400" display="https://www.tfrrs.org/results/53840/SEC_Indoor_Championships/" xr:uid="{2F4E9071-843E-9B4A-A9AE-B524139178E8}"/>
    <hyperlink ref="A82" r:id="rId401" display="javascript:openTieBreak(392,2124,19735,81);" xr:uid="{6ABAED7D-42B1-FC48-AF2A-033E16F2CB09}"/>
    <hyperlink ref="B82" r:id="rId402" display="https://www.tfrrs.org/athletes/5631178/Akron/Mackenzie_Andrews" xr:uid="{01DFC696-D723-A74A-B0F9-FF1D807C41E1}"/>
    <hyperlink ref="D82" r:id="rId403" display="https://www.tfrrs.org/teams/OH_college_f_Akron.html" xr:uid="{12D50FE0-9FD3-8E40-8611-7C8A4CCFDEC0}"/>
    <hyperlink ref="F82" r:id="rId404" display="https://www.tfrrs.org/results/52635/3277348/Univ_of_Akron_-_College_Invitational/800_Meters/" xr:uid="{F89AB3A8-995F-CB43-8778-9C016F1D9CD5}"/>
    <hyperlink ref="G82" r:id="rId405" display="https://www.tfrrs.org/results/52635/Univ_of_Akron_-_College_Invitational/" xr:uid="{1F30D674-49A4-FA46-A210-B254D745F47D}"/>
    <hyperlink ref="A83" r:id="rId406" display="javascript:openTieBreak(392,2124,19735,82);" xr:uid="{FAC4BCF4-A0EB-CF46-8799-285FDAAFE37D}"/>
    <hyperlink ref="B83" r:id="rId407" display="https://www.tfrrs.org/athletes/5461237/California/Jordyn_Colter" xr:uid="{591C0EC9-C133-9F4B-B506-6EEBD4E168B6}"/>
    <hyperlink ref="D83" r:id="rId408" display="https://www.tfrrs.org/teams/CA_college_f_California_CA.html" xr:uid="{7D2D5E07-BA8A-0347-A8F4-32E3D0EE4F67}"/>
    <hyperlink ref="F83" r:id="rId409" display="https://www.tfrrs.org/results/52437/3290038/2018_Husky_Classic/800_Meters/" xr:uid="{3A0BF508-38DE-6A46-96B0-B404AE2A7EAC}"/>
    <hyperlink ref="G83" r:id="rId410" display="https://www.tfrrs.org/results/52437/2018_Husky_Classic/" xr:uid="{BD180FAB-E493-2046-AA9D-8029F6315D17}"/>
    <hyperlink ref="A84" r:id="rId411" display="javascript:openTieBreak(392,2124,19735,82);" xr:uid="{5D8D3A7C-DCF3-0646-9825-6F9FD3A9B8FF}"/>
    <hyperlink ref="B84" r:id="rId412" display="https://www.tfrrs.org/athletes/6547349/DePaul/Elizabeth_Endy" xr:uid="{E2C22800-9746-9446-8DB8-72E75EE96084}"/>
    <hyperlink ref="D84" r:id="rId413" display="https://www.tfrrs.org/teams/IL_college_f_DePaul.html" xr:uid="{7884BFBC-84CF-4149-816A-33BB39D48AB4}"/>
    <hyperlink ref="F84" r:id="rId414" display="https://www.tfrrs.org/results/52079/3298879/2018_Alex_Wilson_Invitational/800_Meters/" xr:uid="{EB7FAF6E-021C-5149-984E-DC8FFF38BC2B}"/>
    <hyperlink ref="G84" r:id="rId415" display="https://www.tfrrs.org/results/52079/2018_Alex_Wilson_Invitational/" xr:uid="{CB7C3A84-3BE7-D54A-BF19-245686239ED4}"/>
    <hyperlink ref="A85" r:id="rId416" display="javascript:openTieBreak(392,2124,19735,82);" xr:uid="{515E44D5-0C43-2740-906A-43FD9904B34F}"/>
    <hyperlink ref="B85" r:id="rId417" display="https://www.tfrrs.org/athletes/6420676/San_Francisco/Alena_Ulrichova" xr:uid="{734E6A36-DA46-524A-B41D-6751C9A369B4}"/>
    <hyperlink ref="D85" r:id="rId418" display="https://www.tfrrs.org/teams/CA_college_f_San_Francisco.html" xr:uid="{2E7EE25A-8D1F-224B-BA80-641856338A89}"/>
    <hyperlink ref="F85" r:id="rId419" display="https://www.tfrrs.org/results/53266/3309889/MPSF_Indoor_Track__Field_Championships/800_Meters/" xr:uid="{995C5DDC-EB55-804B-8461-B14B99ADE62B}"/>
    <hyperlink ref="G85" r:id="rId420" display="https://www.tfrrs.org/results/53266/MPSF_Indoor_Track__Field_Championships/" xr:uid="{ECCA87FB-6276-3A47-B706-4160F81F7579}"/>
    <hyperlink ref="A86" r:id="rId421" display="javascript:openTieBreak(392,2124,19735,82);" xr:uid="{E72E8D13-DD7D-0640-BFA6-1CFB61DD7C4D}"/>
    <hyperlink ref="B86" r:id="rId422" display="https://www.tfrrs.org/athletes/5966783/Colorado/Sage_Hurta" xr:uid="{B15DCAA8-ADEA-A844-9AFB-81F8ECDC67D8}"/>
    <hyperlink ref="D86" r:id="rId423" display="https://www.tfrrs.org/teams/CO_college_f_Colorado.html" xr:uid="{6D440755-C3C0-9B4C-84F4-4B339A16C1CC}"/>
    <hyperlink ref="F86" r:id="rId424" display="https://www.tfrrs.org/results/52437/3290038/2018_Husky_Classic/800_Meters/" xr:uid="{5C861548-F060-B944-9FAC-C1C246D63A30}"/>
    <hyperlink ref="G86" r:id="rId425" display="https://www.tfrrs.org/results/52437/2018_Husky_Classic/" xr:uid="{3E68B03D-6A54-3A4A-B53E-D4465C5686C3}"/>
    <hyperlink ref="A87" r:id="rId426" display="javascript:openTieBreak(392,2124,19735,86);" xr:uid="{9BEA114F-EEE6-6742-BB43-8EAA625606F9}"/>
    <hyperlink ref="B87" r:id="rId427" display="https://www.tfrrs.org/athletes/5962195/Richmond/Maria_Acosta" xr:uid="{8285235B-C123-E847-A48E-3D18A8E4E286}"/>
    <hyperlink ref="D87" r:id="rId428" display="https://www.tfrrs.org/teams/VA_college_f_Richmond.html" xr:uid="{0A1C4A35-E99B-564C-AC9A-51896AC478E6}"/>
    <hyperlink ref="F87" r:id="rId429" display="https://www.tfrrs.org/results/54115/3301462/Atlantic_10_Indoor_Track__Field_Championships/800_Meters/" xr:uid="{F8FCF88A-43CE-5E42-9B67-5562C187E54D}"/>
    <hyperlink ref="G87" r:id="rId430" display="https://www.tfrrs.org/results/54115/Atlantic_10_Indoor_Track__Field_Championships/" xr:uid="{4846000B-90EC-3241-9209-F61F799ABFFD}"/>
    <hyperlink ref="A88" r:id="rId431" display="javascript:openTieBreak(392,2124,19735,87);" xr:uid="{680A69D5-2403-A647-A54B-0D32AAA98A86}"/>
    <hyperlink ref="B88" r:id="rId432" display="https://www.tfrrs.org/athletes/6528089/Baylor/Morgan_Stewart" xr:uid="{E83AEEEC-9730-C342-A2AB-615708E60F90}"/>
    <hyperlink ref="D88" r:id="rId433" display="https://www.tfrrs.org/teams/TX_college_f_Baylor.html" xr:uid="{0BD50DAE-D10A-3E4F-AC6F-0C3456AF5A7F}"/>
    <hyperlink ref="F88" r:id="rId434" display="https://www.tfrrs.org/results/53393/3257994/Texas_AM_Quadrangular/800_Meters/" xr:uid="{DA2B8295-7ECB-CF42-9253-AF9218FC1697}"/>
    <hyperlink ref="G88" r:id="rId435" display="https://www.tfrrs.org/results/53393/Texas_AM_Quadrangular/" xr:uid="{7360455E-D3FA-9C49-9554-B43981CA218B}"/>
    <hyperlink ref="A89" r:id="rId436" display="javascript:openTieBreak(392,2124,19735,87);" xr:uid="{3A4BD0FD-7E21-2149-A12E-D0E0C953C1A7}"/>
    <hyperlink ref="B89" r:id="rId437" display="https://www.tfrrs.org/athletes/5022344/Indiana/Kendell_Wiles" xr:uid="{2B635EB4-3365-A24A-B1A6-E12E6BBD1B21}"/>
    <hyperlink ref="D89" r:id="rId438" display="https://www.tfrrs.org/teams/IN_college_f_Indiana_IN.html" xr:uid="{0B232527-CDD7-CF4D-9481-D5C21A346B57}"/>
    <hyperlink ref="F89" r:id="rId439" display="https://www.tfrrs.org/results/52793/3276810/Michigan_Power_5_Invitational/800_Meters/" xr:uid="{99B755E1-1959-844C-BF55-D8FF66E9AEB3}"/>
    <hyperlink ref="G89" r:id="rId440" display="https://www.tfrrs.org/results/52793/Michigan_Power_5_Invitational/" xr:uid="{BBF0A8DD-7CA7-8B42-8EA0-D038E7D2E210}"/>
    <hyperlink ref="A90" r:id="rId441" display="javascript:openTieBreak(392,2124,19735,89);" xr:uid="{9C27F376-B4E7-FD4F-B08C-8E472FADA41B}"/>
    <hyperlink ref="B90" r:id="rId442" display="https://www.tfrrs.org/athletes/6586874/Stanford/Carolyn_Wilson" xr:uid="{84A052C1-3EB5-FD47-9671-F1B2CE9D05C2}"/>
    <hyperlink ref="D90" r:id="rId443" display="https://www.tfrrs.org/teams/CA_college_f_Stanford.html" xr:uid="{A79DD807-B791-0D44-8911-1351FD0099C1}"/>
    <hyperlink ref="F90" r:id="rId444" display="https://www.tfrrs.org/results/53266/3309889/MPSF_Indoor_Track__Field_Championships/800_Meters/" xr:uid="{7578167E-CE98-E14F-A0E9-2A1081349FB1}"/>
    <hyperlink ref="G90" r:id="rId445" display="https://www.tfrrs.org/results/53266/MPSF_Indoor_Track__Field_Championships/" xr:uid="{C828DDFC-9EEA-A845-9565-B7A8C2976D6B}"/>
    <hyperlink ref="A91" r:id="rId446" display="javascript:openTieBreak(392,2124,19735,90);" xr:uid="{D02B06A0-9959-E249-BF10-4D0C741E5D63}"/>
    <hyperlink ref="B91" r:id="rId447" display="https://www.tfrrs.org/athletes/4997497/Eastern_Michigan/Natalie_Cizmas" xr:uid="{66DB6045-605C-5647-88E3-76D3F31066E9}"/>
    <hyperlink ref="D91" r:id="rId448" display="https://www.tfrrs.org/teams/MI_college_f_Eastern_Michigan.html" xr:uid="{2B3A7A7E-66E4-4B4A-89A0-DB2FCC44BDC6}"/>
    <hyperlink ref="F91" r:id="rId449" display="https://www.tfrrs.org/results/53657/3308814/Mid-American_Indoor_Track__Field_Championships/800_Meters/" xr:uid="{161A16F5-6119-4E42-9437-73797BB76544}"/>
    <hyperlink ref="G91" r:id="rId450" display="https://www.tfrrs.org/results/53657/Mid-American_Indoor_Track__Field_Championships/" xr:uid="{3F5CDF1F-A78D-7A47-BA06-AE17C6F5B8E9}"/>
    <hyperlink ref="A92" r:id="rId451" display="javascript:openTieBreak(392,2124,19735,91);" xr:uid="{99A75D82-16F2-1F48-8868-AF37F4B12536}"/>
    <hyperlink ref="B92" r:id="rId452" display="https://www.tfrrs.org/athletes/6084139/Arizona/Karolina_Pahlitzsch" xr:uid="{F88667AD-7190-B644-B365-E7471B41F476}"/>
    <hyperlink ref="D92" r:id="rId453" display="https://www.tfrrs.org/teams/AZ_college_f_Arizona.html" xr:uid="{B6906821-902B-3E4E-B161-A971B4F3A461}"/>
    <hyperlink ref="F92" r:id="rId454" display="https://www.tfrrs.org/results/53266/3309889/MPSF_Indoor_Track__Field_Championships/800_Meters/" xr:uid="{02A335AB-DA09-324E-9836-46E39CC24B8E}"/>
    <hyperlink ref="G92" r:id="rId455" display="https://www.tfrrs.org/results/53266/MPSF_Indoor_Track__Field_Championships/" xr:uid="{9AB92B36-37B1-D946-B1C9-75D8400AF8E7}"/>
    <hyperlink ref="A93" r:id="rId456" display="javascript:openTieBreak(392,2124,19735,92);" xr:uid="{EB0923D5-4BC1-4843-ACF3-BF901CF24C96}"/>
    <hyperlink ref="B93" r:id="rId457" display="https://www.tfrrs.org/athletes/6105169/Texas_AM/Brittany_Parker" xr:uid="{B0DD480B-1F70-0E42-9019-C0FA02996139}"/>
    <hyperlink ref="D93" r:id="rId458" display="https://www.tfrrs.org/teams/TX_college_f_Texas_AM.html" xr:uid="{2F5BA5BC-5991-BF47-BE77-A07F5931408D}"/>
    <hyperlink ref="F93" r:id="rId459" display="https://www.tfrrs.org/results/52542/3288830/Clemson_Tiger_Paw_Invitational/800_Meters/" xr:uid="{1F4E982E-9D78-D04D-A6DF-8D1274FC1C06}"/>
    <hyperlink ref="G93" r:id="rId460" display="https://www.tfrrs.org/results/52542/Clemson_Tiger_Paw_Invitational/" xr:uid="{181295A3-3E3C-3241-9112-A974EE867DE0}"/>
    <hyperlink ref="A94" r:id="rId461" display="javascript:openTieBreak(392,2124,19735,92);" xr:uid="{579F0B71-49E2-2D4B-93AB-1F5E1F4392A0}"/>
    <hyperlink ref="B94" r:id="rId462" display="https://www.tfrrs.org/athletes/5989124/Florida_State/Ginelle_Demone" xr:uid="{3765B204-270E-834D-9A8B-F0D18C1EF329}"/>
    <hyperlink ref="D94" r:id="rId463" display="https://www.tfrrs.org/teams/FL_college_f_Florida_State.html" xr:uid="{7E8A0428-E061-F942-A594-6CC4AD0C4AA3}"/>
    <hyperlink ref="F94" r:id="rId464" display="https://www.tfrrs.org/results/54243/3308292/ACC_Championships/800_Meters/" xr:uid="{AAB0E023-D028-8E44-8867-4D3D3C5F87E8}"/>
    <hyperlink ref="G94" r:id="rId465" display="https://www.tfrrs.org/results/54243/ACC_Championships/" xr:uid="{142045EB-4ADE-1543-9C1D-4A8161F49E26}"/>
    <hyperlink ref="A95" r:id="rId466" display="javascript:openTieBreak(392,2124,19735,94);" xr:uid="{533D6120-D0AB-7549-A07D-754FA4F1E092}"/>
    <hyperlink ref="B95" r:id="rId467" display="https://www.tfrrs.org/athletes/5590458/Liberty/Delaney_McDowell" xr:uid="{14CF3AE4-DB14-994C-B1FD-342ECE5C9D28}"/>
    <hyperlink ref="D95" r:id="rId468" display="https://www.tfrrs.org/teams/VA_college_f_Liberty.html" xr:uid="{C8FD2268-8621-5445-A0E9-D53683A74622}"/>
    <hyperlink ref="F95" r:id="rId469" display="https://www.tfrrs.org/results/53312/3308768/Big_South_Indoor_TF_Championships/800_Meters/" xr:uid="{F5D78802-039A-A946-886C-35CC1C8E0DD1}"/>
    <hyperlink ref="G95" r:id="rId470" display="https://www.tfrrs.org/results/53312/Big_South_Indoor_TF_Championships/" xr:uid="{C14FAB6A-2645-6045-A69F-1D6F821ABF13}"/>
    <hyperlink ref="A96" r:id="rId471" display="javascript:openTieBreak(392,2124,19735,95);" xr:uid="{6647B530-E724-864C-9DA6-61713853A639}"/>
    <hyperlink ref="B96" r:id="rId472" display="https://www.tfrrs.org/athletes/4980858/Pittsburgh/Beth_Shenck" xr:uid="{3B0199CF-E222-E047-9A7D-343C712C59A8}"/>
    <hyperlink ref="D96" r:id="rId473" display="https://www.tfrrs.org/teams/PA_college_f_Pittsburgh.html" xr:uid="{D8C3988A-06CE-B84A-A39A-2349FA30537B}"/>
    <hyperlink ref="F96" r:id="rId474" display="https://www.tfrrs.org/results/54243/3308292/ACC_Championships/800_Meters/" xr:uid="{F401EF86-F25E-F046-9438-98CEE45FB6F6}"/>
    <hyperlink ref="G96" r:id="rId475" display="https://www.tfrrs.org/results/54243/ACC_Championships/" xr:uid="{8CD6080F-4C2C-3A4D-82F4-72A94669DFB0}"/>
    <hyperlink ref="A97" r:id="rId476" display="javascript:openTieBreak(392,2124,19735,96);" xr:uid="{805E76E1-B07A-8A4E-94D2-90601801CABE}"/>
    <hyperlink ref="B97" r:id="rId477" display="https://www.tfrrs.org/athletes/6547986/BYU/Claire_Seymour" xr:uid="{F5EC5389-8A03-334D-A5EA-10B085118894}"/>
    <hyperlink ref="D97" r:id="rId478" display="https://www.tfrrs.org/teams/UT_college_f_BYU.html" xr:uid="{CCBF74F6-33A3-BB4A-B6E3-13340D57A048}"/>
    <hyperlink ref="F97" r:id="rId479" display="https://www.tfrrs.org/results/53266/3309889/MPSF_Indoor_Track__Field_Championships/800_Meters/" xr:uid="{4C79C0AB-3D14-6642-8880-84D6702C07E4}"/>
    <hyperlink ref="G97" r:id="rId480" display="https://www.tfrrs.org/results/53266/MPSF_Indoor_Track__Field_Championships/" xr:uid="{980D1575-4858-F843-90B4-E76F439C5101}"/>
    <hyperlink ref="A98" r:id="rId481" display="javascript:openTieBreak(392,2124,19735,97);" xr:uid="{3CD79DCE-0D26-7947-B4D7-3A782BAD65EB}"/>
    <hyperlink ref="B98" r:id="rId482" display="https://www.tfrrs.org/athletes/6092729/Illinois_State/Hattie_Plumb" xr:uid="{05052E0D-0B26-4E44-84AD-AD439E2B9DAA}"/>
    <hyperlink ref="D98" r:id="rId483" display="https://www.tfrrs.org/teams/IL_college_f_Illinois_State.html" xr:uid="{6467E635-7AAC-3141-A0DC-F13A09C319A1}"/>
    <hyperlink ref="F98" r:id="rId484" display="https://www.tfrrs.org/results/54260/3311260/Missouri_Valley_Indoor_Conference_Championships/800_Meters/" xr:uid="{009E652B-BBDE-2B4B-B85F-A89A03D25BC6}"/>
    <hyperlink ref="G98" r:id="rId485" display="https://www.tfrrs.org/results/54260/Missouri_Valley_Indoor_Conference_Championships/" xr:uid="{FF24699E-831A-1148-A73D-1DD3503A955B}"/>
    <hyperlink ref="A99" r:id="rId486" display="javascript:openTieBreak(392,2124,19735,98);" xr:uid="{092AD51C-ED9F-8249-8426-26D57BE5765F}"/>
    <hyperlink ref="B99" r:id="rId487" display="https://www.tfrrs.org/athletes/5597297/Michigan/Haley_Meier" xr:uid="{53A9AC07-CDBA-E645-81A3-1134052EDF2A}"/>
    <hyperlink ref="D99" r:id="rId488" display="https://www.tfrrs.org/teams/MI_college_f_Michigan.html" xr:uid="{CBC6C689-5790-8341-B82D-8D38081347DE}"/>
    <hyperlink ref="F99" r:id="rId489" display="https://www.tfrrs.org/results/52790/3257687/Michigan_Simmons-Harvey_Quad/800_Meters/" xr:uid="{E8D5E267-C8F3-6340-8F13-6D69F8FF6C77}"/>
    <hyperlink ref="G99" r:id="rId490" display="https://www.tfrrs.org/results/52790/Michigan_Simmons-Harvey_Quad/" xr:uid="{0D375AB2-315E-3F4C-A69F-37A343C8E63D}"/>
    <hyperlink ref="A100" r:id="rId491" display="javascript:openTieBreak(392,2124,19735,99);" xr:uid="{13ED9A87-FE53-8049-B9F4-C29FF14FB5E8}"/>
    <hyperlink ref="B100" r:id="rId492" display="https://www.tfrrs.org/athletes/4538262/Clemson/Grace_Barnett" xr:uid="{AE28A7A9-8932-CE40-9B0D-EB669318B3B6}"/>
    <hyperlink ref="D100" r:id="rId493" display="https://www.tfrrs.org/teams/SC_college_f_Clemson.html" xr:uid="{BE170039-D1A8-BB44-A9EF-304DE468126D}"/>
    <hyperlink ref="F100" r:id="rId494" display="https://www.tfrrs.org/results/52218/3266093/Clemson_Bob_Pollock_Invitational/800_Meters/" xr:uid="{449A9C24-2B91-B043-81EA-D0854B017AAD}"/>
    <hyperlink ref="G100" r:id="rId495" display="https://www.tfrrs.org/results/52218/Clemson_Bob_Pollock_Invitational/" xr:uid="{9DA3EE28-703D-8D45-BB6E-9B6F949ADA59}"/>
    <hyperlink ref="A101" r:id="rId496" display="javascript:openTieBreak(392,2124,19735,100);" xr:uid="{95C3CD3B-3D44-5A46-8864-1A76F1FFAFFC}"/>
    <hyperlink ref="B101" r:id="rId497" display="https://www.tfrrs.org/athletes/4986767/Monmouth/Allie_Wilson" xr:uid="{0F3A3152-6657-3C47-8DE6-3214DC88F2FF}"/>
    <hyperlink ref="D101" r:id="rId498" display="https://www.tfrrs.org/teams/NJ_college_f_Monmouth_NJ.html" xr:uid="{FEF892F0-2498-984F-BAC4-6AB96ADEDEBF}"/>
    <hyperlink ref="F101" r:id="rId499" display="https://www.tfrrs.org/results/53087/3277997/Boston_Univ_Bruce_Lehane_Scarlet_and_White_Invitational/800_Meters/" xr:uid="{32C54185-5FE2-8446-B31C-A30E97CBE1CF}"/>
    <hyperlink ref="G101" r:id="rId500" display="https://www.tfrrs.org/results/53087/Boston_Univ_Bruce_Lehane_Scarlet_and_White_Invitational/" xr:uid="{37D77FE0-0ADD-DD4A-8429-28D3022D7514}"/>
    <hyperlink ref="A102" r:id="rId501" display="javascript:openTieBreak(392,2124,19735,101);" xr:uid="{1BBBF750-1022-984C-A877-E4BC3AF5A720}"/>
    <hyperlink ref="B102" r:id="rId502" display="https://www.tfrrs.org/athletes/6107130/Indiana/Joely_Pinkston" xr:uid="{DCA39E4A-0443-C74A-8131-94B3A1A2A665}"/>
    <hyperlink ref="D102" r:id="rId503" display="https://www.tfrrs.org/teams/IN_college_f_Indiana_IN.html" xr:uid="{1114A7FF-4BE8-CC41-9A85-0C5B4B270260}"/>
    <hyperlink ref="F102" r:id="rId504" display="https://www.tfrrs.org/results/53342/3307369/Big_Ten_Indoor_Track_and_Field_Championships/800_Meters/" xr:uid="{1F709DDB-56E6-A041-8EAE-6126A7FA7B19}"/>
    <hyperlink ref="G102" r:id="rId505" display="https://www.tfrrs.org/results/53342/Big_Ten_Indoor_Track_and_Field_Championships/" xr:uid="{02FDA231-DAB0-1347-A4B1-A8051A9A912B}"/>
    <hyperlink ref="A103" r:id="rId506" display="javascript:openTieBreak(392,2124,19735,102);" xr:uid="{A55D037A-25FF-F24B-B0AC-5BE695EBFE6E}"/>
    <hyperlink ref="B103" r:id="rId507" display="https://www.tfrrs.org/athletes/4510831/BYU/Kristi_Rush" xr:uid="{AE9849F6-1557-634B-9B0F-41377CEFDD56}"/>
    <hyperlink ref="D103" r:id="rId508" display="https://www.tfrrs.org/teams/UT_college_f_BYU.html" xr:uid="{0F2208A5-24B1-5849-BDA3-ABE5D671CE4E}"/>
    <hyperlink ref="F103" r:id="rId509" display="https://www.tfrrs.org/results/53890/3287588/Iowa_State_Classic/800_Meters/" xr:uid="{1B731657-09BD-2846-BDB9-867F915843C0}"/>
    <hyperlink ref="G103" r:id="rId510" display="https://www.tfrrs.org/results/53890/Iowa_State_Classic/" xr:uid="{01EEBAFF-47A7-F340-84A8-09963BA3E632}"/>
    <hyperlink ref="A104" r:id="rId511" display="javascript:openTieBreak(392,2124,19735,103);" xr:uid="{567558F8-840A-3B44-ACE1-9AAF577E6975}"/>
    <hyperlink ref="B104" r:id="rId512" display="https://www.tfrrs.org/athletes/6418583/Penn_State/Victoria_Tachinski" xr:uid="{D58299E4-21F2-2743-9F94-7D895F7E6F7A}"/>
    <hyperlink ref="D104" r:id="rId513" display="https://www.tfrrs.org/teams/PA_college_f_Penn_State.html" xr:uid="{5E88CED9-B803-1F42-8700-C27534722B5E}"/>
    <hyperlink ref="F104" r:id="rId514" display="https://www.tfrrs.org/results/53113/3286912/Spire_NCAA_D-1_Indoor_Track__Field_Classic/800_Meters/" xr:uid="{EACD23BA-1EC5-9742-8963-FF38ECA4BA2D}"/>
    <hyperlink ref="G104" r:id="rId515" display="https://www.tfrrs.org/results/53113/Spire_NCAA_D-1_Indoor_Track__Field_Classic/" xr:uid="{3971C24A-1B0F-E24D-8DC7-DD02A973811D}"/>
    <hyperlink ref="A105" r:id="rId516" display="javascript:openTieBreak(392,2124,19735,104);" xr:uid="{DC0E7D54-6E84-6748-A921-DB716033983E}"/>
    <hyperlink ref="B105" r:id="rId517" display="https://www.tfrrs.org/athletes/5465446/Western_Michigan/Sarah_Anderson" xr:uid="{2DEF5A6B-D60E-374A-BBA7-246B9039413F}"/>
    <hyperlink ref="D105" r:id="rId518" display="https://www.tfrrs.org/teams/MI_college_f_Western_Michigan.html" xr:uid="{315030CD-C93E-D046-B49C-648C5194187F}"/>
    <hyperlink ref="F105" r:id="rId519" display="https://www.tfrrs.org/results/48365/3276888/2018_Meyo_Invitational/800_Meters/" xr:uid="{D3E05014-0B11-6949-8DD7-8398E714AE05}"/>
    <hyperlink ref="G105" r:id="rId520" display="https://www.tfrrs.org/results/48365/2018_Meyo_Invitational/" xr:uid="{A184FA7B-2DD5-1742-A493-E2CAEA854032}"/>
    <hyperlink ref="A106" r:id="rId521" display="javascript:openTieBreak(392,2124,19735,104);" xr:uid="{E3F12112-953F-404B-A51F-C4FBB90DD042}"/>
    <hyperlink ref="B106" r:id="rId522" display="https://www.tfrrs.org/athletes/5467496/Virginia_Tech/Shannon_Quinn" xr:uid="{181E760F-D31E-0F4C-94BD-1EAAC3572D15}"/>
    <hyperlink ref="D106" r:id="rId523" display="https://www.tfrrs.org/teams/VA_college_f_Virginia_Tech.html" xr:uid="{DB44EAEB-2E9B-984A-B522-E8BFBD7E5DF5}"/>
    <hyperlink ref="F106" r:id="rId524" display="https://www.tfrrs.org/results/52035/3276922/Camel_City_Invitational/800_Meters/" xr:uid="{B63B8E66-FDC5-2847-8D5B-64F21A5F18EC}"/>
    <hyperlink ref="G106" r:id="rId525" display="https://www.tfrrs.org/results/52035/Camel_City_Invitational/" xr:uid="{F68D60E9-9CE3-DC4C-BE39-A2CED1012660}"/>
    <hyperlink ref="A107" r:id="rId526" display="javascript:openTieBreak(392,2124,19735,106);" xr:uid="{92C4D14E-FEFD-6C4B-9A3C-A2E345C22EAF}"/>
    <hyperlink ref="B107" r:id="rId527" display="https://www.tfrrs.org/athletes/5102502/Vanderbilt/Jennifer_Edobi" xr:uid="{68C4C4AA-21C4-B042-98B8-38CF547E20EA}"/>
    <hyperlink ref="D107" r:id="rId528" display="https://www.tfrrs.org/teams/TN_college_f_Vanderbilt.html" xr:uid="{45B4567E-B0BC-FB4B-8382-62DD24342974}"/>
    <hyperlink ref="F107" r:id="rId529" display="https://www.tfrrs.org/results/53233/3249365/Commodore_Invitational/800_Meters/" xr:uid="{EAF9FE74-E1DA-734B-9F6D-DA4643D7037C}"/>
    <hyperlink ref="G107" r:id="rId530" display="https://www.tfrrs.org/results/53233/Commodore_Invitational/" xr:uid="{F98DD25A-1877-7C44-88E9-A65A67FF32A7}"/>
    <hyperlink ref="A108" r:id="rId531" display="javascript:openTieBreak(392,2124,19735,107);" xr:uid="{2F0C4033-9AFB-8E42-A7D1-F632EE072357}"/>
    <hyperlink ref="B108" r:id="rId532" display="https://www.tfrrs.org/athletes/5994175/New_Mexico/Kieran_Casey" xr:uid="{8DE100E0-FADD-9147-8B9E-44CAD22B52AC}"/>
    <hyperlink ref="D108" r:id="rId533" display="https://www.tfrrs.org/teams/NM_college_f_New_Mexico.html" xr:uid="{1DA8653E-0D08-4943-A4EC-7833CBE50BE2}"/>
    <hyperlink ref="F108" r:id="rId534" display="https://www.tfrrs.org/results/51964/3277125/New_Mexico_Classic/800_Meters/" xr:uid="{FD04EDF4-E9D9-3347-866E-71709B0BEA3D}"/>
    <hyperlink ref="G108" r:id="rId535" display="https://www.tfrrs.org/results/51964/New_Mexico_Classic/" xr:uid="{A24E231A-7837-4146-B06C-9B93D1B8B452}"/>
    <hyperlink ref="A109" r:id="rId536" display="javascript:openTieBreak(392,2124,19735,108);" xr:uid="{141F3358-7F56-8142-860E-1B3E7166A3EE}"/>
    <hyperlink ref="B109" r:id="rId537" display="https://www.tfrrs.org/athletes/6559752/Texas_AM/Jean_Jenkins" xr:uid="{A38FD759-D5F1-0545-BEA3-00FB58248C58}"/>
    <hyperlink ref="D109" r:id="rId538" display="https://www.tfrrs.org/teams/TX_college_f_Texas_AM.html" xr:uid="{9FDCA78E-3991-D24A-8BA5-FE64DFD8BE09}"/>
    <hyperlink ref="F109" r:id="rId539" display="https://www.tfrrs.org/results/53840/3311616/SEC_Indoor_Championships/800_Meters/" xr:uid="{32B4415B-3A2E-C640-A4B7-A67FE677E7FE}"/>
    <hyperlink ref="G109" r:id="rId540" display="https://www.tfrrs.org/results/53840/SEC_Indoor_Championships/" xr:uid="{20EB4EDE-FB28-E843-95D2-AE2FE27466C4}"/>
    <hyperlink ref="A110" r:id="rId541" display="javascript:openTieBreak(392,2124,19735,109);" xr:uid="{BBBAA159-D2AA-744B-85A6-4E9531617E1B}"/>
    <hyperlink ref="B110" r:id="rId542" display="https://www.tfrrs.org/athletes/5093857/UMass_Lowell/Alli_Wood" xr:uid="{22899A15-9625-4B48-B11C-3CD0A2F269D9}"/>
    <hyperlink ref="D110" r:id="rId543" display="https://www.tfrrs.org/teams/MA_college_f_UMass_Lowell.html" xr:uid="{D6DEF9C6-F80A-5746-B1AC-21BF2DBE35EA}"/>
    <hyperlink ref="F110" r:id="rId544" display="https://www.tfrrs.org/results/53912/3308566/2018_America_East_Indoor_Championships/800_Meters/" xr:uid="{463710EE-A260-DA4A-9351-8CC47E4CF112}"/>
    <hyperlink ref="G110" r:id="rId545" display="https://www.tfrrs.org/results/53912/2018_America_East_Indoor_Championships/" xr:uid="{B7464AB0-5F5E-B045-8D90-774200FC0895}"/>
    <hyperlink ref="A111" r:id="rId546" display="javascript:openTieBreak(392,2124,19735,110);" xr:uid="{83111C2D-230C-4E45-BE7C-40CA0CBFBACC}"/>
    <hyperlink ref="B111" r:id="rId547" display="https://www.tfrrs.org/athletes/6138380/Washington_St/Marlow_Schulz" xr:uid="{72F85C15-C6A9-044D-B212-42A46AA4F50A}"/>
    <hyperlink ref="D111" r:id="rId548" display="https://www.tfrrs.org/teams/WA_college_f_Washington_St.html" xr:uid="{777B8BC4-9601-E644-B039-BCA4CD707B67}"/>
    <hyperlink ref="F111" r:id="rId549" display="https://www.tfrrs.org/results/53266/3309889/MPSF_Indoor_Track__Field_Championships/800_Meters/" xr:uid="{D5711E22-9804-FD47-AF1F-5A29C9B6EC79}"/>
    <hyperlink ref="G111" r:id="rId550" display="https://www.tfrrs.org/results/53266/MPSF_Indoor_Track__Field_Championships/" xr:uid="{C3439023-D0C4-7C4A-A0FE-6DE6927446E6}"/>
    <hyperlink ref="A112" r:id="rId551" display="javascript:openTieBreak(392,2124,19735,111);" xr:uid="{2F344C5B-30F4-E649-B115-4A319C380058}"/>
    <hyperlink ref="B112" r:id="rId552" display="https://www.tfrrs.org/athletes/5589964/Montana_State/Kendra_Larson" xr:uid="{51150B44-9391-9C4C-B82A-08E26B517CEB}"/>
    <hyperlink ref="D112" r:id="rId553" display="https://www.tfrrs.org/teams/MT_college_f_Montana_State.html" xr:uid="{28524F9C-82E7-484F-B185-14431114A8EC}"/>
    <hyperlink ref="F112" r:id="rId554" display="https://www.tfrrs.org/results/52745/3286258/Montana_State_Dual_Meet_Invitational_2/800_Meters/" xr:uid="{166A93CA-59B6-114E-B990-1CD8998099A0}"/>
    <hyperlink ref="G112" r:id="rId555" display="https://www.tfrrs.org/results/52745/Montana_State_Dual_Meet_Invitational_2/" xr:uid="{7DE30792-B2B9-9842-815F-8321827ECB89}"/>
    <hyperlink ref="A113" r:id="rId556" display="javascript:openTieBreak(392,2124,19735,112);" xr:uid="{8A9F3CB8-83A8-C74D-908D-CEDB9818EB93}"/>
    <hyperlink ref="B113" r:id="rId557" display="https://www.tfrrs.org/athletes/5472195/Utah/Caitie_Faust" xr:uid="{F74D9921-C42E-0F45-AE87-23BFB98265C1}"/>
    <hyperlink ref="D113" r:id="rId558" display="https://www.tfrrs.org/teams/UT_college_f_Utah.html" xr:uid="{28C17A99-D0BF-0044-BA9C-33A75ACBD7B4}"/>
    <hyperlink ref="F113" r:id="rId559" display="https://www.tfrrs.org/results/53266/3309889/MPSF_Indoor_Track__Field_Championships/800_Meters/" xr:uid="{6437D1BA-22EA-9C4A-A547-077D73B908DE}"/>
    <hyperlink ref="G113" r:id="rId560" display="https://www.tfrrs.org/results/53266/MPSF_Indoor_Track__Field_Championships/" xr:uid="{AEB84574-CDB7-C347-BD48-B601491F5215}"/>
    <hyperlink ref="A114" r:id="rId561" display="javascript:openTieBreak(392,2124,19735,112);" xr:uid="{1813F6B3-15CB-5649-AD15-C60B14C0F71D}"/>
    <hyperlink ref="B114" r:id="rId562" display="https://www.tfrrs.org/athletes/6419177/Furman/Emma_Kuntz" xr:uid="{6552333B-A844-0945-8924-95EFE9DD965F}"/>
    <hyperlink ref="D114" r:id="rId563" display="https://www.tfrrs.org/teams/SC_college_f_Furman.html" xr:uid="{EF6DD0CE-2EB6-F845-A2CF-C5A2E14D21F7}"/>
    <hyperlink ref="F114" r:id="rId564" display="https://www.tfrrs.org/results/52069/3299306/UCS_Invitational/800_Meters/" xr:uid="{29C8DB9A-0F3E-EB4B-8B6A-15D98794F763}"/>
    <hyperlink ref="G114" r:id="rId565" display="https://www.tfrrs.org/results/52069/UCS_Invitational/" xr:uid="{4273D924-6231-B545-BA0C-073E76CF503E}"/>
    <hyperlink ref="A115" r:id="rId566" display="javascript:openTieBreak(392,2124,19735,114);" xr:uid="{6BBE061B-8D1B-4B4E-A88B-3A97AEDC1019}"/>
    <hyperlink ref="B115" r:id="rId567" display="https://www.tfrrs.org/athletes/6107129/Indiana/Mallory_Mulzer" xr:uid="{5F346AE3-8EA4-C44C-A56A-5FC706857628}"/>
    <hyperlink ref="D115" r:id="rId568" display="https://www.tfrrs.org/teams/IN_college_f_Indiana_IN.html" xr:uid="{C1C0985F-C509-5B45-8E2D-5E31B7EA4E31}"/>
    <hyperlink ref="F115" r:id="rId569" display="https://www.tfrrs.org/results/52793/3276810/Michigan_Power_5_Invitational/800_Meters/" xr:uid="{F1FCC839-223F-9746-B24D-A8C3D2CEDFCB}"/>
    <hyperlink ref="G115" r:id="rId570" display="https://www.tfrrs.org/results/52793/Michigan_Power_5_Invitational/" xr:uid="{E758C682-3B6E-BA43-A19A-DD42C82E258C}"/>
    <hyperlink ref="A116" r:id="rId571" display="javascript:openTieBreak(392,2124,19735,115);" xr:uid="{93D1B80E-5AB0-EE48-B281-74628888E5F5}"/>
    <hyperlink ref="B116" r:id="rId572" display="https://www.tfrrs.org/athletes/6623577/Ohio_State/Julia_Rizk" xr:uid="{CED59F2A-C6E3-6846-8BFD-4041F98F6793}"/>
    <hyperlink ref="D116" r:id="rId573" display="https://www.tfrrs.org/teams/OH_college_f_Ohio_State.html" xr:uid="{201A0605-33D8-6240-8699-05B80CEEC6C6}"/>
    <hyperlink ref="F116" r:id="rId574" display="https://www.tfrrs.org/results/53342/3307369/Big_Ten_Indoor_Track_and_Field_Championships/800_Meters/" xr:uid="{0210ACBF-698C-2E49-98DD-202C96A2C0A0}"/>
    <hyperlink ref="G116" r:id="rId575" display="https://www.tfrrs.org/results/53342/Big_Ten_Indoor_Track_and_Field_Championships/" xr:uid="{8A5BF3EE-CE35-6545-8C7F-0AA694FE0109}"/>
    <hyperlink ref="A117" r:id="rId576" display="javascript:openTieBreak(392,2124,19735,116);" xr:uid="{4C6B7D66-663D-174E-B1BA-BC683C604ED0}"/>
    <hyperlink ref="B117" r:id="rId577" display="https://www.tfrrs.org/athletes/4982657/Virginia_Tech/Katie_Kennedy" xr:uid="{52C4AB90-297F-BC4F-AF7E-9FD979E08AF5}"/>
    <hyperlink ref="D117" r:id="rId578" display="https://www.tfrrs.org/teams/VA_college_f_Virginia_Tech.html" xr:uid="{30A9A764-63C9-4049-AC2A-AABBE2843A02}"/>
    <hyperlink ref="F117" r:id="rId579" display="https://www.tfrrs.org/results/53894/3288491/Music_City_Challenge/800_Meters/" xr:uid="{17B9AC6D-2B4C-6F4C-AFDB-D84F07274B15}"/>
    <hyperlink ref="G117" r:id="rId580" display="https://www.tfrrs.org/results/53894/Music_City_Challenge/" xr:uid="{152DE0C6-15EC-7E42-B54A-317C2986DC63}"/>
    <hyperlink ref="A118" r:id="rId581" display="javascript:openTieBreak(392,2124,19735,117);" xr:uid="{400CB70E-A488-0742-B229-317AED6CE060}"/>
    <hyperlink ref="B118" r:id="rId582" display="https://www.tfrrs.org/athletes/4675064/Southern_Miss/Courtney_Filliben" xr:uid="{3512C702-A07C-694F-A5BD-1224187FE9D4}"/>
    <hyperlink ref="D118" r:id="rId583" display="https://www.tfrrs.org/teams/MS_college_f_Southern_Miss.html" xr:uid="{68CA62E3-3EA2-2546-BE9F-00431483E374}"/>
    <hyperlink ref="F118" r:id="rId584" display="https://www.tfrrs.org/results/53894/3288491/Music_City_Challenge/800_Meters/" xr:uid="{016CA881-2C19-1549-9F7C-36985FCE3672}"/>
    <hyperlink ref="G118" r:id="rId585" display="https://www.tfrrs.org/results/53894/Music_City_Challenge/" xr:uid="{8A73B3E0-C05A-0248-BC59-3578FD56C292}"/>
    <hyperlink ref="A119" r:id="rId586" display="javascript:openTieBreak(392,2124,19735,118);" xr:uid="{CF9888D6-D8D0-2443-832B-D39E974BED16}"/>
    <hyperlink ref="B119" r:id="rId587" display="https://www.tfrrs.org/athletes/6532533/Morgan_State/Infinnatie_Rowe" xr:uid="{7308A804-9616-FF4B-BE77-AE308181FDC6}"/>
    <hyperlink ref="D119" r:id="rId588" display="https://www.tfrrs.org/teams/MD_college_f_Morgan_State.html" xr:uid="{541AFA77-3907-C049-A0E8-4050463EBC9A}"/>
    <hyperlink ref="F119" r:id="rId589" display="https://www.tfrrs.org/results/53087/3277997/Boston_Univ_Bruce_Lehane_Scarlet_and_White_Invitational/800_Meters/" xr:uid="{EBB34F4A-EE5F-7C4B-9991-984282317E04}"/>
    <hyperlink ref="G119" r:id="rId590" display="https://www.tfrrs.org/results/53087/Boston_Univ_Bruce_Lehane_Scarlet_and_White_Invitational/" xr:uid="{AE0EDF5B-40FD-D247-9F0E-2F01021D1318}"/>
    <hyperlink ref="A120" r:id="rId591" display="javascript:openTieBreak(392,2124,19735,119);" xr:uid="{ADD2F078-F3D5-294D-B1EB-6046FB45B17D}"/>
    <hyperlink ref="B120" r:id="rId592" display="https://www.tfrrs.org/athletes/6444361/UTEP/Carolyne_Chepkosgei" xr:uid="{AA6E797F-1307-D346-80CE-8AD5F2B0C6F9}"/>
    <hyperlink ref="D120" r:id="rId593" display="https://www.tfrrs.org/teams/TX_college_f_UTEP.html" xr:uid="{35E100F1-12D3-FC47-809C-001C18FA7B96}"/>
    <hyperlink ref="F120" r:id="rId594" display="https://www.tfrrs.org/results/53287/3301573/Conference_USA_Indoor_Track__Field_Championships/800_Meters/" xr:uid="{5245E550-C76E-6F49-9C28-21D2360D12B7}"/>
    <hyperlink ref="G120" r:id="rId595" display="https://www.tfrrs.org/results/53287/Conference_USA_Indoor_Track__Field_Championships/" xr:uid="{C0709783-8519-E747-A340-0173B34DDFF6}"/>
    <hyperlink ref="A121" r:id="rId596" display="javascript:openTieBreak(392,2124,19735,120);" xr:uid="{34379485-6A40-7446-BFE3-EA9BF57E216D}"/>
    <hyperlink ref="B121" r:id="rId597" display="https://www.tfrrs.org/athletes/5777555/Colorado/Karina_Mann" xr:uid="{90DC6D6A-4DBC-AD41-A425-15B36CEE2D8A}"/>
    <hyperlink ref="D121" r:id="rId598" display="https://www.tfrrs.org/teams/CO_college_f_Colorado.html" xr:uid="{EA8D15FE-9FB0-1E49-BAC7-4E5A10FC55B9}"/>
    <hyperlink ref="F121" r:id="rId599" display="https://www.tfrrs.org/results/51966/3278969/Colorado_Invitational_2018/800_Meters/" xr:uid="{281E741C-EE4E-7D47-8157-3DD337FEB793}"/>
    <hyperlink ref="G121" r:id="rId600" display="https://www.tfrrs.org/results/51966/Colorado_Invitational_2018/" xr:uid="{8C905244-CABF-464A-84E2-FA35501648EA}"/>
    <hyperlink ref="A122" r:id="rId601" display="javascript:openTieBreak(392,2124,19735,121);" xr:uid="{4B8C448C-7533-7743-9C31-72882DA7CB69}"/>
    <hyperlink ref="B122" r:id="rId602" display="https://www.tfrrs.org/athletes/5636399/Tulsa/Sabrina_Monsees" xr:uid="{BE1295DF-D4E1-774D-B048-5648F84882B7}"/>
    <hyperlink ref="D122" r:id="rId603" display="https://www.tfrrs.org/teams/OK_college_f_Tulsa.html" xr:uid="{D6C45C20-2F24-F141-A498-27C266E01CA3}"/>
    <hyperlink ref="F122" r:id="rId604" display="https://www.tfrrs.org/results/53359/3308503/The_American_Indoor_Track__Field_Championships/800_Meters/" xr:uid="{04470EDE-7130-1149-9E4A-BE8C1365A3CF}"/>
    <hyperlink ref="G122" r:id="rId605" display="https://www.tfrrs.org/results/53359/The_American_Indoor_Track__Field_Championships/" xr:uid="{1BB0AF83-1245-D34C-B4B2-A6A8AF0CF286}"/>
    <hyperlink ref="A123" r:id="rId606" display="javascript:openTieBreak(392,2124,19735,122);" xr:uid="{BD77935F-3FFB-E644-BDAE-5908C60434A1}"/>
    <hyperlink ref="B123" r:id="rId607" display="https://www.tfrrs.org/athletes/5003666/Michigan/Claire_Borchers" xr:uid="{D39906E0-E94B-6E4D-8BD8-6B35D5FC7B06}"/>
    <hyperlink ref="D123" r:id="rId608" display="https://www.tfrrs.org/teams/MI_college_f_Michigan.html" xr:uid="{77F9D311-BB8F-5A45-8649-A9B177979F8C}"/>
    <hyperlink ref="F123" r:id="rId609" display="https://www.tfrrs.org/results/52790/3257687/Michigan_Simmons-Harvey_Quad/800_Meters/" xr:uid="{CDEF18E8-8B3F-F94E-9C35-DE8D015EAC46}"/>
    <hyperlink ref="G123" r:id="rId610" display="https://www.tfrrs.org/results/52790/Michigan_Simmons-Harvey_Quad/" xr:uid="{FC06CBA4-1C5A-2440-843F-48605D891AF8}"/>
    <hyperlink ref="A124" r:id="rId611" display="javascript:openTieBreak(392,2124,19735,123);" xr:uid="{1A903815-4D28-0B4F-8680-85DDC998EBED}"/>
    <hyperlink ref="B124" r:id="rId612" display="https://www.tfrrs.org/athletes/5014055/Oklahoma_State/Abbie_Hetherington" xr:uid="{804A39D3-64F6-3947-B180-C9CDB723101D}"/>
    <hyperlink ref="D124" r:id="rId613" display="https://www.tfrrs.org/teams/OK_college_f_Oklahoma_State.html" xr:uid="{0DA28843-5959-234C-9BFB-8864472C20DB}"/>
    <hyperlink ref="F124" r:id="rId614" display="https://www.tfrrs.org/results/52326/3272501/Razorback_Invitational/800_Meters/" xr:uid="{F9EE9722-5553-8744-A120-7199375A9B65}"/>
    <hyperlink ref="G124" r:id="rId615" display="https://www.tfrrs.org/results/52326/Razorback_Invitational/" xr:uid="{6F488428-AB3A-DE4D-84C3-7F7A4C38BFAA}"/>
    <hyperlink ref="A125" r:id="rId616" display="javascript:openTieBreak(392,2124,19735,124);" xr:uid="{1A559265-19A4-6241-9C33-06A94399D2B1}"/>
    <hyperlink ref="B125" r:id="rId617" display="https://www.tfrrs.org/athletes/6001427/Indiana_State/Imani_Davis" xr:uid="{643D5A17-5135-C04D-9F5C-E73455BE08C4}"/>
    <hyperlink ref="D125" r:id="rId618" display="https://www.tfrrs.org/teams/IN_college_f_Indiana_State.html" xr:uid="{22A04F22-5FBC-1B4C-837E-9A4464F98B38}"/>
    <hyperlink ref="F125" r:id="rId619" display="https://www.tfrrs.org/results/54260/3311260/Missouri_Valley_Indoor_Conference_Championships/800_Meters/" xr:uid="{383088E6-47CC-ED49-A7B5-BCA3D012F8CF}"/>
    <hyperlink ref="G125" r:id="rId620" display="https://www.tfrrs.org/results/54260/Missouri_Valley_Indoor_Conference_Championships/" xr:uid="{7069B5CE-28F8-3A4A-AC36-5EFBADE9019A}"/>
    <hyperlink ref="A126" r:id="rId621" display="javascript:openTieBreak(392,2124,19735,125);" xr:uid="{26CBFFE5-F931-0940-BAB8-4340C2CC63AA}"/>
    <hyperlink ref="B126" r:id="rId622" display="https://www.tfrrs.org/athletes/6099369/Tulsa/Allison_Bailey" xr:uid="{8ADD87B5-3D61-9244-ABB3-ED5327AF35AB}"/>
    <hyperlink ref="D126" r:id="rId623" display="https://www.tfrrs.org/teams/OK_college_f_Tulsa.html" xr:uid="{A4DF1B24-EEC7-C341-9CC0-3091AC8D670A}"/>
    <hyperlink ref="F126" r:id="rId624" display="https://www.tfrrs.org/results/53890/3287588/Iowa_State_Classic/800_Meters/" xr:uid="{3E8A0DBC-87CD-A342-8631-BC5F3A686A1E}"/>
    <hyperlink ref="G126" r:id="rId625" display="https://www.tfrrs.org/results/53890/Iowa_State_Classic/" xr:uid="{5B5D2380-B6C7-3548-AF66-594849B2BB01}"/>
    <hyperlink ref="A127" r:id="rId626" display="javascript:openTieBreak(392,2124,19735,125);" xr:uid="{69A1E43C-AD97-2A4D-9252-23F120A6E071}"/>
    <hyperlink ref="B127" r:id="rId627" display="https://www.tfrrs.org/athletes/6141694/Michigan/Micaela_DeGenero" xr:uid="{7C11CF26-3646-B04B-8F1C-0715B0D298A7}"/>
    <hyperlink ref="D127" r:id="rId628" display="https://www.tfrrs.org/teams/MI_college_f_Michigan.html" xr:uid="{8564BC02-614B-EE4A-9CEF-036C2618220B}"/>
    <hyperlink ref="F127" r:id="rId629" display="https://www.tfrrs.org/results/53342/3307369/Big_Ten_Indoor_Track_and_Field_Championships/800_Meters/" xr:uid="{AE7A6DFE-85C4-7443-B96D-9B036FCC8F3A}"/>
    <hyperlink ref="G127" r:id="rId630" display="https://www.tfrrs.org/results/53342/Big_Ten_Indoor_Track_and_Field_Championships/" xr:uid="{6B03E51A-C40E-2845-9DCA-440F6602EE7B}"/>
    <hyperlink ref="A128" r:id="rId631" display="javascript:openTieBreak(392,2124,19735,127);" xr:uid="{E5DD2222-9A9D-6D49-88B7-CE840C319BC6}"/>
    <hyperlink ref="B128" r:id="rId632" display="https://www.tfrrs.org/athletes/5156214/Weber_State/Michaella_Hintze" xr:uid="{EB7BBDE1-4D2E-F941-8530-8E5CFB993AA0}"/>
    <hyperlink ref="D128" r:id="rId633" display="https://www.tfrrs.org/teams/UT_college_f_Weber_State.html" xr:uid="{1AC28D9D-B311-8F4B-9DE1-2284428F916C}"/>
    <hyperlink ref="F128" r:id="rId634" display="https://www.tfrrs.org/results/52745/3286258/Montana_State_Dual_Meet_Invitational_2/800_Meters/" xr:uid="{6A9D568D-C8D8-074D-AA72-9F4C11C872ED}"/>
    <hyperlink ref="G128" r:id="rId635" display="https://www.tfrrs.org/results/52745/Montana_State_Dual_Meet_Invitational_2/" xr:uid="{80EE2D07-CCF0-7249-97E0-FC29D2D805D5}"/>
    <hyperlink ref="A129" r:id="rId636" display="javascript:openTieBreak(392,2124,19735,128);" xr:uid="{81AFF74D-5CF1-8F47-B09D-2D174B3ED355}"/>
    <hyperlink ref="B129" r:id="rId637" display="https://www.tfrrs.org/athletes/5460066/Incarnate_Word/Dominique_Allen" xr:uid="{292110F2-E817-494E-8C23-8DA471C7D08A}"/>
    <hyperlink ref="D129" r:id="rId638" display="https://www.tfrrs.org/teams/TX_college_f_Incarnate_Word.html" xr:uid="{DAD788FD-DD16-B040-BDB1-B6163A143D3D}"/>
    <hyperlink ref="F129" r:id="rId639" display="https://www.tfrrs.org/results/53288/3306077/Southland_Conference_Indoor_Track__Field_Championships/800_Meters/" xr:uid="{CAEACF26-4330-8841-B7C7-679464DBF047}"/>
    <hyperlink ref="G129" r:id="rId640" display="https://www.tfrrs.org/results/53288/Southland_Conference_Indoor_Track__Field_Championships/" xr:uid="{67B4B4E1-96F5-6A4A-8615-0C08ABA5E1B9}"/>
    <hyperlink ref="A130" r:id="rId641" display="javascript:openTieBreak(392,2124,19735,129);" xr:uid="{66CE6E12-2521-0147-AA40-CBCF03E05FAF}"/>
    <hyperlink ref="B130" r:id="rId642" display="https://www.tfrrs.org/athletes/6151585/BYU/Anna_Camp" xr:uid="{5D300463-B859-9C40-9986-2CD7B4E77FCE}"/>
    <hyperlink ref="D130" r:id="rId643" display="https://www.tfrrs.org/teams/UT_college_f_BYU.html" xr:uid="{34654051-8827-8C4F-9CBE-302CE648D131}"/>
    <hyperlink ref="F130" r:id="rId644" display="https://www.tfrrs.org/results/53890/3287588/Iowa_State_Classic/800_Meters/" xr:uid="{DBF4C146-B254-B142-992A-FE3B70AFE80D}"/>
    <hyperlink ref="G130" r:id="rId645" display="https://www.tfrrs.org/results/53890/Iowa_State_Classic/" xr:uid="{1F9158A0-0E4D-894E-AC1A-49B22A15B296}"/>
    <hyperlink ref="A131" r:id="rId646" display="javascript:openTieBreak(392,2124,19735,130);" xr:uid="{F1C0EADA-0066-FF4F-B79B-BF6698991A10}"/>
    <hyperlink ref="B131" r:id="rId647" display="https://www.tfrrs.org/athletes/5031305/Boston_College/Molly_McCabe" xr:uid="{7E68D788-49AA-6747-8597-D6C9996542CC}"/>
    <hyperlink ref="D131" r:id="rId648" display="https://www.tfrrs.org/teams/MA_college_f_Boston_College.html" xr:uid="{D5419104-50DD-4247-AB35-E449C22D12C8}"/>
    <hyperlink ref="F131" r:id="rId649" display="https://www.tfrrs.org/results/53086/3286278/Boston_University_David_Hemery_Valentine_Invitational/800_Meters/" xr:uid="{C6B1813E-292F-B343-B256-0E4584A1A09B}"/>
    <hyperlink ref="G131" r:id="rId650" display="https://www.tfrrs.org/results/53086/Boston_University_David_Hemery_Valentine_Invitational/" xr:uid="{759666D7-9ABA-A54B-AB51-5924FC1853FA}"/>
    <hyperlink ref="A132" r:id="rId651" display="javascript:openTieBreak(392,2124,19735,131);" xr:uid="{F98D1856-280C-6C4B-A230-83B4C7DB6B96}"/>
    <hyperlink ref="B132" r:id="rId652" display="https://www.tfrrs.org/athletes/5496852/NebraskaOmaha/Lauren_Houston" xr:uid="{803846FE-6DE0-E943-AD03-EAFF85AF9550}"/>
    <hyperlink ref="D132" r:id="rId653" display="https://www.tfrrs.org/teams/NE_college_f_Nebraska_Omaha.html" xr:uid="{85A6EA2C-4E18-004C-9690-B2F33C54B60A}"/>
    <hyperlink ref="F132" r:id="rId654" display="https://www.tfrrs.org/results/53444/3307481/The_Summit_League_Indoor_Track__Field_Championships/800_Meters/" xr:uid="{7A3FA29B-EFF2-B449-B47F-592C9CD11C6F}"/>
    <hyperlink ref="G132" r:id="rId655" display="https://www.tfrrs.org/results/53444/The_Summit_League_Indoor_Track__Field_Championships/" xr:uid="{F9604DED-7C4B-8F4E-A70B-7238B853FC3B}"/>
    <hyperlink ref="A133" r:id="rId656" display="javascript:openTieBreak(392,2124,19735,132);" xr:uid="{E5C48759-3A36-2747-93E1-715D0324F289}"/>
    <hyperlink ref="B133" r:id="rId657" display="https://www.tfrrs.org/athletes/6595787/BYU/Avery_Walker" xr:uid="{8CE3E85B-74D8-7D40-99C2-3D3B2A2B3513}"/>
    <hyperlink ref="D133" r:id="rId658" display="https://www.tfrrs.org/teams/UT_college_f_BYU.html" xr:uid="{7D2DF921-7916-4842-BEC9-8088E6596C76}"/>
    <hyperlink ref="F133" r:id="rId659" display="https://www.tfrrs.org/results/53890/3287588/Iowa_State_Classic/800_Meters/" xr:uid="{B7BD1D92-2997-4242-AB12-F3F7E71FC885}"/>
    <hyperlink ref="G133" r:id="rId660" display="https://www.tfrrs.org/results/53890/Iowa_State_Classic/" xr:uid="{E595DFF8-1CA4-2441-ABD0-2F5B364DB4E5}"/>
    <hyperlink ref="A134" r:id="rId661" display="javascript:openTieBreak(392,2124,19735,133);" xr:uid="{D0636566-ECBE-9848-88A5-A710737C8D22}"/>
    <hyperlink ref="B134" r:id="rId662" display="https://www.tfrrs.org/athletes/5632711/Albany/Tiguida_Toure" xr:uid="{A316C0ED-7AC9-AF44-B34B-640AFD091FFE}"/>
    <hyperlink ref="D134" r:id="rId663" display="https://www.tfrrs.org/teams/NY_college_f_Albany.html" xr:uid="{1AEB91A7-F508-2449-BB41-E49954826257}"/>
    <hyperlink ref="F134" r:id="rId664" display="https://www.tfrrs.org/results/53912/3308566/2018_America_East_Indoor_Championships/800_Meters/" xr:uid="{17BADA35-5B5C-B748-85BC-2ACDC04A2692}"/>
    <hyperlink ref="G134" r:id="rId665" display="https://www.tfrrs.org/results/53912/2018_America_East_Indoor_Championships/" xr:uid="{A89460FA-30F4-B347-A669-8CDE3975EEC2}"/>
    <hyperlink ref="A135" r:id="rId666" display="javascript:openTieBreak(392,2124,19735,134);" xr:uid="{47C5EEA3-0A77-BC46-8CFA-AFAD04DA3F9E}"/>
    <hyperlink ref="B135" r:id="rId667" display="https://www.tfrrs.org/athletes/5463981/BYU/Sidney_Unga" xr:uid="{BDF6D08E-856D-314A-9136-BE0D00A2DF04}"/>
    <hyperlink ref="D135" r:id="rId668" display="https://www.tfrrs.org/teams/UT_college_f_BYU.html" xr:uid="{360E0D50-7428-1C42-97A8-AF2161165882}"/>
    <hyperlink ref="F135" r:id="rId669" display="https://www.tfrrs.org/results/53890/3287588/Iowa_State_Classic/800_Meters/" xr:uid="{98F9F0C2-1270-7042-8F52-E4836E223342}"/>
    <hyperlink ref="G135" r:id="rId670" display="https://www.tfrrs.org/results/53890/Iowa_State_Classic/" xr:uid="{76ACD3BB-5A48-8345-AB8C-5312EB5B4049}"/>
    <hyperlink ref="A136" r:id="rId671" display="javascript:openTieBreak(392,2124,19735,134);" xr:uid="{7F6B20A6-F8C2-7145-BB4E-82780935342A}"/>
    <hyperlink ref="B136" r:id="rId672" display="https://www.tfrrs.org/athletes/5963387/Dartmouth/Annalisa_Crowe" xr:uid="{0B321B04-68B1-BC45-B4E5-3A162C18237E}"/>
    <hyperlink ref="D136" r:id="rId673" display="https://www.tfrrs.org/teams/NH_college_f_Dartmouth.html" xr:uid="{2778F1D1-7E26-1E46-A0D0-B6BD7234AADB}"/>
    <hyperlink ref="F136" r:id="rId674" display="https://www.tfrrs.org/results/53924/3309211/Ivy_League_Indoor_Track__Field_Championships/800_Meters/" xr:uid="{2D4C2D69-79D6-514C-84BB-C34049B78105}"/>
    <hyperlink ref="G136" r:id="rId675" display="https://www.tfrrs.org/results/53924/Ivy_League_Indoor_Track__Field_Championships/" xr:uid="{2F28B711-FFF5-9E40-9783-E178F54E979F}"/>
    <hyperlink ref="A137" r:id="rId676" display="javascript:openTieBreak(392,2124,19735,136);" xr:uid="{6E3EA492-374E-F94C-A9EC-1A88C4624A99}"/>
    <hyperlink ref="B137" r:id="rId677" display="https://www.tfrrs.org/athletes/6459079/Cornell/Leya_Salis" xr:uid="{9CDCC555-BE0E-5F4C-A54D-966DD3B76296}"/>
    <hyperlink ref="D137" r:id="rId678" display="https://www.tfrrs.org/teams/NY_college_f_Cornell.html" xr:uid="{6650227E-9998-2D4C-9E16-924832037D5C}"/>
    <hyperlink ref="F137" r:id="rId679" display="https://www.tfrrs.org/results/53924/3309211/Ivy_League_Indoor_Track__Field_Championships/800_Meters/" xr:uid="{E4EF0FBD-0716-D64A-80F7-AE22D045225E}"/>
    <hyperlink ref="G137" r:id="rId680" display="https://www.tfrrs.org/results/53924/Ivy_League_Indoor_Track__Field_Championships/" xr:uid="{A135CD4D-4574-444E-8D55-6716C4CF5F75}"/>
    <hyperlink ref="A138" r:id="rId681" display="javascript:openTieBreak(392,2124,19735,137);" xr:uid="{D699D843-38AE-1F42-B093-46A3EA5E0214}"/>
    <hyperlink ref="B138" r:id="rId682" display="https://www.tfrrs.org/athletes/5965291/Vanderbilt/Reagan_Bustamante" xr:uid="{97F9FD93-DAC4-4B42-9A98-1D34ED6B9979}"/>
    <hyperlink ref="D138" r:id="rId683" display="https://www.tfrrs.org/teams/TN_college_f_Vanderbilt.html" xr:uid="{A0891296-7C01-2D47-90B6-13AB2E74339F}"/>
    <hyperlink ref="F138" r:id="rId684" display="https://www.tfrrs.org/results/53840/3311616/SEC_Indoor_Championships/800_Meters/" xr:uid="{B2855D2E-2E71-334E-920E-F17C4EB74BA1}"/>
    <hyperlink ref="G138" r:id="rId685" display="https://www.tfrrs.org/results/53840/SEC_Indoor_Championships/" xr:uid="{93E66DCA-AA47-454A-8733-F0C8E240D7FE}"/>
    <hyperlink ref="A139" r:id="rId686" display="javascript:openTieBreak(392,2124,19735,138);" xr:uid="{EB43A0E4-13B1-FF4B-81C9-2EDC59371793}"/>
    <hyperlink ref="B139" r:id="rId687" display="https://www.tfrrs.org/athletes/6081935/Vanderbilt/Becca_Schulte" xr:uid="{DDCE18F9-9E56-F840-A9E3-F7BDD2CF3AEC}"/>
    <hyperlink ref="D139" r:id="rId688" display="https://www.tfrrs.org/teams/TN_college_f_Vanderbilt.html" xr:uid="{98282E14-1CF3-F143-92DA-BB4064268A76}"/>
    <hyperlink ref="F139" r:id="rId689" display="https://www.tfrrs.org/results/53840/3311616/SEC_Indoor_Championships/800_Meters/" xr:uid="{97D20BC5-214D-494B-8039-FF4A4CA21EEB}"/>
    <hyperlink ref="G139" r:id="rId690" display="https://www.tfrrs.org/results/53840/SEC_Indoor_Championships/" xr:uid="{C46CF296-78C5-9845-BC1A-08D0E8C267E3}"/>
    <hyperlink ref="A140" r:id="rId691" display="javascript:openTieBreak(392,2124,19735,138);" xr:uid="{248A6EA6-1550-204D-8FBC-C1808581451D}"/>
    <hyperlink ref="B140" r:id="rId692" display="https://www.tfrrs.org/athletes/5516917/Vermont/Lauren_Trumble" xr:uid="{61E8FC0C-CE36-4E44-86DE-A261C7D85B80}"/>
    <hyperlink ref="D140" r:id="rId693" display="https://www.tfrrs.org/teams/VT_college_f_Vermont.html" xr:uid="{C6AA4920-A0D6-5440-903D-057D15DFE1C1}"/>
    <hyperlink ref="F140" r:id="rId694" display="https://www.tfrrs.org/results/51939/3266600/Penn_State_National/800_Meters/" xr:uid="{80A21641-5BAC-984B-A637-CBEB04AB5FB0}"/>
    <hyperlink ref="G140" r:id="rId695" display="https://www.tfrrs.org/results/51939/Penn_State_National/" xr:uid="{573D8CBB-C185-EC4B-9773-C251EAD2EB15}"/>
    <hyperlink ref="A141" r:id="rId696" display="javascript:openTieBreak(392,2124,19735,140);" xr:uid="{999BEB26-533E-F941-BDA8-60F8D5AFDB3D}"/>
    <hyperlink ref="B141" r:id="rId697" display="https://www.tfrrs.org/athletes/5157820/Oregon_State/Nicole_Goecke" xr:uid="{6269BDA9-F16D-1848-86BF-E517ABFCCB73}"/>
    <hyperlink ref="D141" r:id="rId698" display="https://www.tfrrs.org/teams/OR_college_f_Oregon_State.html" xr:uid="{51610D0B-855D-F649-9EC2-274175E5A9B7}"/>
    <hyperlink ref="F141" r:id="rId699" display="https://www.tfrrs.org/results/53266/3309889/MPSF_Indoor_Track__Field_Championships/800_Meters/" xr:uid="{9CBDC129-1D76-5747-9A03-AEB3335FF99C}"/>
    <hyperlink ref="G141" r:id="rId700" display="https://www.tfrrs.org/results/53266/MPSF_Indoor_Track__Field_Championships/" xr:uid="{BC3DEBD5-6D02-A242-9A9E-69BC444D378C}"/>
    <hyperlink ref="A142" r:id="rId701" display="javascript:openTieBreak(392,2124,19735,140);" xr:uid="{0FC44D56-99F0-3F42-A0EE-25D62AA75BBD}"/>
    <hyperlink ref="B142" r:id="rId702" display="https://www.tfrrs.org/athletes/5960722/Arizona_State/Bianca_Tinoco" xr:uid="{54F27A5F-10EF-CE49-924F-B9575F970323}"/>
    <hyperlink ref="D142" r:id="rId703" display="https://www.tfrrs.org/teams/AZ_college_f_Arizona_State.html" xr:uid="{874F1A86-C1B7-3143-9D5A-913DC975D140}"/>
    <hyperlink ref="F142" r:id="rId704" display="https://www.tfrrs.org/results/53890/3287588/Iowa_State_Classic/800_Meters/" xr:uid="{62BFD3E1-32F2-2742-B317-036E468C9B66}"/>
    <hyperlink ref="G142" r:id="rId705" display="https://www.tfrrs.org/results/53890/Iowa_State_Classic/" xr:uid="{2ECABC56-67FC-0140-911F-5F414A7FF756}"/>
    <hyperlink ref="A143" r:id="rId706" display="javascript:openTieBreak(392,2124,19735,142);" xr:uid="{E49A8FF7-1142-BF40-9507-901F4432E967}"/>
    <hyperlink ref="B143" r:id="rId707" display="https://www.tfrrs.org/athletes/5637433/Texas/Sydne_Fowler" xr:uid="{0B1D1B9A-586D-574A-B6A0-DB2732A5D04E}"/>
    <hyperlink ref="D143" r:id="rId708" display="https://www.tfrrs.org/teams/TX_college_f_Texas.html" xr:uid="{A3ABDB94-BB9A-4945-AEE2-C32C4B0F1AA9}"/>
    <hyperlink ref="F143" r:id="rId709" display="https://www.tfrrs.org/results/53393/3257994/Texas_AM_Quadrangular/800_Meters/" xr:uid="{4AA61001-C923-3644-97B4-9B8C82FC7230}"/>
    <hyperlink ref="G143" r:id="rId710" display="https://www.tfrrs.org/results/53393/Texas_AM_Quadrangular/" xr:uid="{FA12DFF2-19BC-FD43-ADB4-39B08F5F08EA}"/>
    <hyperlink ref="A144" r:id="rId711" display="javascript:openTieBreak(392,2124,19735,143);" xr:uid="{6C956D89-245B-3747-858B-956ECFD9F75F}"/>
    <hyperlink ref="B144" r:id="rId712" display="https://www.tfrrs.org/athletes/5514911/Princeton/Anna_Jurew" xr:uid="{410660F7-58AD-8C49-B667-00E38BF20837}"/>
    <hyperlink ref="D144" r:id="rId713" display="https://www.tfrrs.org/teams/NJ_college_f_Princeton.html" xr:uid="{F6CE6D23-7F5F-D548-AAC5-764697AAEDEF}"/>
    <hyperlink ref="F144" r:id="rId714" display="https://www.tfrrs.org/results/52551/3286033/Fastrack_National_Invite/800_Meters/" xr:uid="{764AC093-0C3E-634B-9BFE-54E1F3B71FE2}"/>
    <hyperlink ref="G144" r:id="rId715" display="https://www.tfrrs.org/results/52551/Fastrack_National_Invite/" xr:uid="{05A7B7B9-F644-D943-91BD-484F8673B72F}"/>
    <hyperlink ref="A145" r:id="rId716" display="javascript:openTieBreak(392,2124,19735,144);" xr:uid="{283328CB-46FE-664E-89BB-1FFD7A9396A9}"/>
    <hyperlink ref="B145" r:id="rId717" display="https://www.tfrrs.org/athletes/6441467/Bucknell/Tiara_Tardy" xr:uid="{D380E151-11A3-E54B-94E3-DF68DB1E7965}"/>
    <hyperlink ref="D145" r:id="rId718" display="https://www.tfrrs.org/teams/PA_college_f_Bucknell.html" xr:uid="{D55A91FE-78F5-AC41-985A-45B8EA335C9B}"/>
    <hyperlink ref="F145" r:id="rId719" display="https://www.tfrrs.org/results/53087/3277997/Boston_Univ_Bruce_Lehane_Scarlet_and_White_Invitational/800_Meters/" xr:uid="{DB4BFE4C-AE9B-5843-B5CD-2CA3EDBEC671}"/>
    <hyperlink ref="G145" r:id="rId720" display="https://www.tfrrs.org/results/53087/Boston_Univ_Bruce_Lehane_Scarlet_and_White_Invitational/" xr:uid="{BC810E6D-84FB-924C-86F6-17D98ECBD8D3}"/>
    <hyperlink ref="A146" r:id="rId721" display="javascript:openTieBreak(392,2124,19735,145);" xr:uid="{3F1146CD-094C-A342-B422-B544776D40AF}"/>
    <hyperlink ref="B146" r:id="rId722" display="https://www.tfrrs.org/athletes/5104435/San_Diego_St/Ellison_Grove" xr:uid="{EBE7F8D3-E58A-E64C-8200-2B04E2644808}"/>
    <hyperlink ref="D146" r:id="rId723" display="https://www.tfrrs.org/teams/CA_college_f_San_Diego_St.html" xr:uid="{84D4C890-7A19-084B-8A39-4798B05A373E}"/>
    <hyperlink ref="F146" r:id="rId724" display="https://www.tfrrs.org/results/51963/3267156/New_Mexico_Team_Invitational/800_Meters/" xr:uid="{AA1554E5-3A1A-5D42-BF48-D51E3B4B04D5}"/>
    <hyperlink ref="G146" r:id="rId725" display="https://www.tfrrs.org/results/51963/New_Mexico_Team_Invitational/" xr:uid="{DECBADF8-242E-2847-B8BA-7F20FCAF374B}"/>
    <hyperlink ref="A147" r:id="rId726" display="javascript:openTieBreak(392,2124,19735,146);" xr:uid="{9357359E-D095-254C-8A7F-79F250E5551F}"/>
    <hyperlink ref="B147" r:id="rId727" display="https://www.tfrrs.org/athletes/6092703/Utah/Sarah_Newton" xr:uid="{6F4B62E9-19FF-7842-BB7A-B3F5BA20A8EC}"/>
    <hyperlink ref="D147" r:id="rId728" display="https://www.tfrrs.org/teams/UT_college_f_Utah.html" xr:uid="{49848350-4066-024A-96C1-91C81CB76913}"/>
    <hyperlink ref="F147" r:id="rId729" display="https://www.tfrrs.org/results/53266/3309889/MPSF_Indoor_Track__Field_Championships/800_Meters/" xr:uid="{34586A92-CE4D-484F-B707-FD1A0B5572CB}"/>
    <hyperlink ref="G147" r:id="rId730" display="https://www.tfrrs.org/results/53266/MPSF_Indoor_Track__Field_Championships/" xr:uid="{9818EE55-EF9C-C04F-AED2-964F50108ADA}"/>
    <hyperlink ref="A148" r:id="rId731" display="javascript:openTieBreak(392,2124,19735,147);" xr:uid="{DD19A079-F725-9449-811B-FCF811B06581}"/>
    <hyperlink ref="B148" r:id="rId732" display="https://www.tfrrs.org/athletes/5496191/Monmouth/Brianna_Stratz" xr:uid="{92A5CA69-77C0-E342-9349-901AD4E388B0}"/>
    <hyperlink ref="D148" r:id="rId733" display="https://www.tfrrs.org/teams/NJ_college_f_Monmouth_NJ.html" xr:uid="{77353623-6C09-6545-9934-A237663C45CB}"/>
    <hyperlink ref="F148" r:id="rId734" display="https://www.tfrrs.org/results/51939/3266600/Penn_State_National/800_Meters/" xr:uid="{A59AFAF6-15D5-9546-94CC-E2CD9B53C47F}"/>
    <hyperlink ref="G148" r:id="rId735" display="https://www.tfrrs.org/results/51939/Penn_State_National/" xr:uid="{8BBA53C1-3B54-B040-A469-403B27FD4647}"/>
    <hyperlink ref="A149" r:id="rId736" display="javascript:openTieBreak(392,2124,19735,148);" xr:uid="{02495D3D-61B1-C14F-AFCA-2826988B3780}"/>
    <hyperlink ref="B149" r:id="rId737" display="https://www.tfrrs.org/athletes/5959454/Arkansas/Ruth_Wiggins" xr:uid="{0E8F42E6-8C0F-3244-BD9F-97DBC5101612}"/>
    <hyperlink ref="D149" r:id="rId738" display="https://www.tfrrs.org/teams/AR_college_f_Arkansas.html" xr:uid="{B059F739-0A00-0644-8CC6-304BDFF7B20B}"/>
    <hyperlink ref="F149" r:id="rId739" display="https://www.tfrrs.org/results/52327/3285900/Tyson_Invitational/800_Meters/" xr:uid="{D64F9C1A-ECEC-A74E-8D1A-4964F43E33BC}"/>
    <hyperlink ref="G149" r:id="rId740" display="https://www.tfrrs.org/results/52327/Tyson_Invitational/" xr:uid="{7686A37E-9772-7E42-BA1B-5C96F5FC1FBF}"/>
    <hyperlink ref="A150" r:id="rId741" display="javascript:openTieBreak(392,2124,19735,149);" xr:uid="{4690696B-C37E-2B42-B74F-6AFEB86A201C}"/>
    <hyperlink ref="B150" r:id="rId742" display="https://www.tfrrs.org/athletes/5981685/North_Carolina/Erin_Edmundson" xr:uid="{D5913A33-7308-F348-AFF7-49C970A89632}"/>
    <hyperlink ref="D150" r:id="rId743" display="https://www.tfrrs.org/teams/NC_college_f_North_Carolina.html" xr:uid="{9F96D4D2-AEE5-614C-86F8-93899B5472C5}"/>
    <hyperlink ref="F150" r:id="rId744" display="https://www.tfrrs.org/results/52218/3266093/Clemson_Bob_Pollock_Invitational/800_Meters/" xr:uid="{7368AB51-C225-CA48-92C7-937EA126325E}"/>
    <hyperlink ref="G150" r:id="rId745" display="https://www.tfrrs.org/results/52218/Clemson_Bob_Pollock_Invitational/" xr:uid="{3A5346A1-536B-5F4F-9D0E-823710C3C8AE}"/>
    <hyperlink ref="A151" r:id="rId746" display="javascript:openTieBreak(392,2124,19735,149);" xr:uid="{0424E793-78A5-C341-AFD3-55DB3DB5D7B5}"/>
    <hyperlink ref="B151" r:id="rId747" display="https://www.tfrrs.org/athletes/5597296/Michigan/Hannah_Meier" xr:uid="{50D46CC7-527B-2747-BF02-559D3D5B2F28}"/>
    <hyperlink ref="D151" r:id="rId748" display="https://www.tfrrs.org/teams/MI_college_f_Michigan.html" xr:uid="{89465E87-B585-CE43-B159-493C7E5FE744}"/>
    <hyperlink ref="F151" r:id="rId749" display="https://www.tfrrs.org/results/52790/3257687/Michigan_Simmons-Harvey_Quad/800_Meters/" xr:uid="{236AD555-4C8A-3E48-BE39-43782F919C6F}"/>
    <hyperlink ref="G151" r:id="rId750" display="https://www.tfrrs.org/results/52790/Michigan_Simmons-Harvey_Quad/" xr:uid="{D0AA8FF9-F2ED-5945-AF94-B8D34C5DEDE7}"/>
    <hyperlink ref="A152" r:id="rId751" display="javascript:openTieBreak(392,2124,19735,151);" xr:uid="{AB8293E1-03D8-1741-ADCB-B12965F428C6}"/>
    <hyperlink ref="B152" r:id="rId752" display="https://www.tfrrs.org/athletes/6003231/Akron/Haley_Hess" xr:uid="{94DD7D1B-4F23-7843-B91F-6327628D2777}"/>
    <hyperlink ref="D152" r:id="rId753" display="https://www.tfrrs.org/teams/OH_college_f_Akron.html" xr:uid="{CEF7CF9A-49D2-814C-BC6A-DECEF6F6056A}"/>
    <hyperlink ref="F152" r:id="rId754" display="https://www.tfrrs.org/results/53657/3308814/Mid-American_Indoor_Track__Field_Championships/800_Meters/" xr:uid="{6945A877-2A22-A748-8EB5-ABD50611FF6A}"/>
    <hyperlink ref="G152" r:id="rId755" display="https://www.tfrrs.org/results/53657/Mid-American_Indoor_Track__Field_Championships/" xr:uid="{31946976-724C-C840-93C0-E73AA1E54E68}"/>
    <hyperlink ref="A153" r:id="rId756" display="javascript:openTieBreak(392,2124,19735,152);" xr:uid="{86A0F377-5046-B347-A85D-1AAA9F6C4747}"/>
    <hyperlink ref="B153" r:id="rId757" display="https://www.tfrrs.org/athletes/5464416/Indiana/Haley_Harris" xr:uid="{D9E6C899-39A5-0447-9FC7-FF7EF0ECBF3E}"/>
    <hyperlink ref="D153" r:id="rId758" display="https://www.tfrrs.org/teams/IN_college_f_Indiana_IN.html" xr:uid="{93206D7A-6DB3-1B4C-8215-49F430B93133}"/>
    <hyperlink ref="F153" r:id="rId759" display="https://www.tfrrs.org/results/51991/3241626/2018_Indiana_v_Tennessee_Duals/800_Meters/" xr:uid="{8D69241E-DCD3-2D4E-A403-D1F5AFB75615}"/>
    <hyperlink ref="G153" r:id="rId760" display="https://www.tfrrs.org/results/51991/2018_Indiana_v_Tennessee_Duals/" xr:uid="{59028D26-8B6A-9043-85C9-7A1709ACFD2C}"/>
    <hyperlink ref="A154" r:id="rId761" display="javascript:openTieBreak(392,2124,19735,152);" xr:uid="{9176C859-D7EE-D545-84F9-3981C124A08F}"/>
    <hyperlink ref="B154" r:id="rId762" display="https://www.tfrrs.org/athletes/5960763/Stony_Brook/Annika_Sisson" xr:uid="{1FC91FEB-69DA-164A-BACE-E4E34DE4EBE2}"/>
    <hyperlink ref="D154" r:id="rId763" display="https://www.tfrrs.org/teams/NY_college_f_Stony_Brook.html" xr:uid="{CEABD6D1-5310-6247-9211-E74840120DFD}"/>
    <hyperlink ref="F154" r:id="rId764" display="https://www.tfrrs.org/results/53004/3259475/Penn_8-Team_Select/800_Meters/" xr:uid="{68E853C4-8880-B54D-8490-45EB0E3B9F5B}"/>
    <hyperlink ref="G154" r:id="rId765" display="https://www.tfrrs.org/results/53004/Penn_8-Team_Select/" xr:uid="{AEA0C02B-2D3B-6F4F-BCF7-BBCA5F07EC1A}"/>
    <hyperlink ref="A155" r:id="rId766" display="javascript:openTieBreak(392,2124,19735,154);" xr:uid="{40BDC0B1-7D57-8C4C-89AE-8BCEE06F06F3}"/>
    <hyperlink ref="B155" r:id="rId767" display="https://www.tfrrs.org/athletes/6127897/Liberty/Tanner_Ealum" xr:uid="{1EE51ADF-3499-FC45-A04C-1DE71A8E4624}"/>
    <hyperlink ref="D155" r:id="rId768" display="https://www.tfrrs.org/teams/VA_college_f_Liberty.html" xr:uid="{D6C54D0C-092F-4F44-9C02-4BC47B1C3EB2}"/>
    <hyperlink ref="F155" r:id="rId769" display="https://www.tfrrs.org/results/53312/3308768/Big_South_Indoor_TF_Championships/800_Meters/" xr:uid="{2532D3BC-6484-4040-B930-3FCAE1A98126}"/>
    <hyperlink ref="G155" r:id="rId770" display="https://www.tfrrs.org/results/53312/Big_South_Indoor_TF_Championships/" xr:uid="{8EA74EBD-395D-364E-A99A-D7D86EFB423F}"/>
    <hyperlink ref="A156" r:id="rId771" display="javascript:openTieBreak(392,2124,19735,155);" xr:uid="{5E647687-E0EF-8C43-8D95-BAA1EAF027D0}"/>
    <hyperlink ref="B156" r:id="rId772" display="https://www.tfrrs.org/athletes/6174300/Sacramento_St/Denise_Reis" xr:uid="{69C6BBA3-6F4B-0B4F-A49D-46A65090A969}"/>
    <hyperlink ref="D156" r:id="rId773" display="https://www.tfrrs.org/teams/CA_college_f_Sacramento_St.html" xr:uid="{E5C10855-504D-EE4E-B646-6C890983A55F}"/>
    <hyperlink ref="F156" r:id="rId774" display="https://www.tfrrs.org/results/52439/3290004/2018_UW_Open/800_Meters/" xr:uid="{BBB12423-A760-F645-B621-AECF46009AA9}"/>
    <hyperlink ref="G156" r:id="rId775" display="https://www.tfrrs.org/results/52439/2018_UW_Open/" xr:uid="{722A67EC-9DDF-DE40-842F-A92B3944C166}"/>
    <hyperlink ref="A157" r:id="rId776" display="javascript:openTieBreak(392,2124,19735,156);" xr:uid="{1501B55E-24C6-7746-82E6-DD6E00DC1FB3}"/>
    <hyperlink ref="B157" r:id="rId777" display="https://www.tfrrs.org/athletes/4985878/Northeastern/Corinne_Myers" xr:uid="{9A836F6A-B23A-E74C-B0AA-39A6795F00FC}"/>
    <hyperlink ref="D157" r:id="rId778" display="https://www.tfrrs.org/teams/MA_college_f_Northeastern.html" xr:uid="{6F0B3287-1304-904F-B2C9-5D9C5CC16AA3}"/>
    <hyperlink ref="F157" r:id="rId779" display="https://www.tfrrs.org/results/53408/3311428/Boston_University_Last_Chance_Qualifier/800_Meters/" xr:uid="{99F57DA3-F3B2-6347-AB05-1BEBAA913BBD}"/>
    <hyperlink ref="G157" r:id="rId780" display="https://www.tfrrs.org/results/53408/Boston_University_Last_Chance_Qualifier/" xr:uid="{B5DB813E-C2D1-D34B-8C8B-B309437E5BC5}"/>
    <hyperlink ref="A158" r:id="rId781" display="javascript:openTieBreak(392,2124,19735,157);" xr:uid="{FDB9A200-7185-5440-8439-EB62D0A83279}"/>
    <hyperlink ref="B158" r:id="rId782" display="https://www.tfrrs.org/athletes/5488611/Ohio/Emily_Deering" xr:uid="{510628C9-D433-5E49-941F-5A8E83268365}"/>
    <hyperlink ref="D158" r:id="rId783" display="https://www.tfrrs.org/teams/OH_college_f_Ohio_U.html" xr:uid="{9AD6AF63-EBAA-004A-93A1-4C72B578D387}"/>
    <hyperlink ref="F158" r:id="rId784" display="https://www.tfrrs.org/results/53657/3308814/Mid-American_Indoor_Track__Field_Championships/800_Meters/" xr:uid="{BC828865-F621-784A-A278-D695F081AF76}"/>
    <hyperlink ref="G158" r:id="rId785" display="https://www.tfrrs.org/results/53657/Mid-American_Indoor_Track__Field_Championships/" xr:uid="{01A87F52-84F6-0B48-A1B7-10372C26312B}"/>
    <hyperlink ref="A159" r:id="rId786" display="javascript:openTieBreak(392,2124,19735,158);" xr:uid="{F2741BC0-6CB7-204B-9856-D6340DF42228}"/>
    <hyperlink ref="B159" r:id="rId787" display="https://www.tfrrs.org/athletes/6503215/Minnesota/Val_Larson" xr:uid="{D2956EF7-51D3-044A-A5CC-990F08C5DAD7}"/>
    <hyperlink ref="D159" r:id="rId788" display="https://www.tfrrs.org/teams/MN_college_f_Minnesota.html" xr:uid="{98C2219E-DB42-9846-9B8F-43A250A4FBED}"/>
    <hyperlink ref="F159" r:id="rId789" display="https://www.tfrrs.org/results/53894/3288491/Music_City_Challenge/800_Meters/" xr:uid="{83C5B74A-40CD-9743-AD7E-F7A025C40055}"/>
    <hyperlink ref="G159" r:id="rId790" display="https://www.tfrrs.org/results/53894/Music_City_Challenge/" xr:uid="{86342A28-2286-E34D-8894-2FAB4DC1B2BA}"/>
    <hyperlink ref="A160" r:id="rId791" display="javascript:openTieBreak(392,2124,19735,158);" xr:uid="{B35DE079-467B-AD44-A939-7FFB701B9B74}"/>
    <hyperlink ref="B160" r:id="rId792" display="https://www.tfrrs.org/athletes/6083104/Duquesne/Maiah_Yankello" xr:uid="{E40E5861-28E7-FF4A-973E-A836964AF5E7}"/>
    <hyperlink ref="D160" r:id="rId793" display="https://www.tfrrs.org/teams/PA_college_f_Duquesne.html" xr:uid="{91E51847-94D8-4441-BFF2-DBA5BB10DC0E}"/>
    <hyperlink ref="F160" r:id="rId794" display="https://www.tfrrs.org/results/54115/3301462/Atlantic_10_Indoor_Track__Field_Championships/800_Meters/" xr:uid="{2E09DE1B-92C2-2448-8630-91E1AF98A87B}"/>
    <hyperlink ref="G160" r:id="rId795" display="https://www.tfrrs.org/results/54115/Atlantic_10_Indoor_Track__Field_Championships/" xr:uid="{8E4C3DFB-D986-C641-9F1C-FD1D08B16C68}"/>
    <hyperlink ref="A161" r:id="rId796" display="javascript:openTieBreak(392,2124,19735,160);" xr:uid="{7121E063-06F1-5F4C-B2C1-4A4CD4705424}"/>
    <hyperlink ref="B161" r:id="rId797" display="https://www.tfrrs.org/athletes/4992325/American/Brianna_Belo" xr:uid="{E45AA710-25EE-6B45-8C43-9BE3ACBB08B5}"/>
    <hyperlink ref="D161" r:id="rId798" display="https://www.tfrrs.org/teams/DC_college_f_American.html" xr:uid="{F5DE1B7C-6F52-0D4B-A140-D0A731332110}"/>
    <hyperlink ref="F161" r:id="rId799" display="https://www.tfrrs.org/results/53463/3301525/Patriot_League_Indoor_Track__Field_Championships/800_Meters/" xr:uid="{DD2B308E-5C27-6747-A03C-227308E4F1A9}"/>
    <hyperlink ref="G161" r:id="rId800" display="https://www.tfrrs.org/results/53463/Patriot_League_Indoor_Track__Field_Championships/" xr:uid="{19717D3D-0B79-D441-9E01-A0CB2893BBFA}"/>
    <hyperlink ref="A162" r:id="rId801" display="javascript:openTieBreak(392,2124,19735,161);" xr:uid="{326BE798-E0A2-A043-8A4E-32718529B90E}"/>
    <hyperlink ref="B162" r:id="rId802" display="https://www.tfrrs.org/athletes/6574487/Auburn/Presley_Weems" xr:uid="{DD9B331C-B7F5-6249-AB45-18C71DE77BC5}"/>
    <hyperlink ref="D162" r:id="rId803" display="https://www.tfrrs.org/teams/AL_college_f_Auburn.html" xr:uid="{B30F4D4F-3D2B-1D4E-845F-CF7CF24B948A}"/>
    <hyperlink ref="F162" r:id="rId804" display="https://www.tfrrs.org/results/53840/3311616/SEC_Indoor_Championships/800_Meters/" xr:uid="{64B8CC8C-CD8D-B043-B0F9-FB4C29EA3291}"/>
    <hyperlink ref="G162" r:id="rId805" display="https://www.tfrrs.org/results/53840/SEC_Indoor_Championships/" xr:uid="{FCD279A3-5F46-0948-BC7B-39E28299CB3A}"/>
    <hyperlink ref="A163" r:id="rId806" display="javascript:openTieBreak(392,2124,19735,161);" xr:uid="{0BBD1CCA-B6F9-7848-A5AD-8E958148462F}"/>
    <hyperlink ref="B163" r:id="rId807" display="https://www.tfrrs.org/athletes/5583520/Idaho/Kaleala_Bass" xr:uid="{DFEFC372-5183-E94D-9B87-E810457F9BA7}"/>
    <hyperlink ref="D163" r:id="rId808" display="https://www.tfrrs.org/teams/ID_college_f_Idaho.html" xr:uid="{8DF291F6-8722-3B45-A71C-5EE8B6A2BC9B}"/>
    <hyperlink ref="F163" r:id="rId809" display="https://www.tfrrs.org/results/53561/3309597/Big_Sky_Indoor_Track__Field_Championships/800_Meters/" xr:uid="{8281E02C-096D-A24B-A09D-FDF9BEB09457}"/>
    <hyperlink ref="G163" r:id="rId810" display="https://www.tfrrs.org/results/53561/Big_Sky_Indoor_Track__Field_Championships/" xr:uid="{5564C26D-743D-B441-BC4E-E4F52F28E8E5}"/>
    <hyperlink ref="A164" r:id="rId811" display="javascript:openTieBreak(392,2124,19735,163);" xr:uid="{BC29E7E3-A909-A841-9364-2D489D6084D1}"/>
    <hyperlink ref="B164" r:id="rId812" display="https://www.tfrrs.org/athletes/5989581/Michigan_State/Carlyn_Arteaga" xr:uid="{BDE8B814-37E0-8F45-91C8-AECD32F54AF6}"/>
    <hyperlink ref="D164" r:id="rId813" display="https://www.tfrrs.org/teams/MI_college_f_Michigan_State.html" xr:uid="{3A1B218E-3020-8C41-8A66-5282AF45FBEE}"/>
    <hyperlink ref="F164" r:id="rId814" display="https://www.tfrrs.org/results/48365/3276888/2018_Meyo_Invitational/800_Meters/" xr:uid="{72EE09CE-D2D3-2B40-B7F7-5AF9D5120C0C}"/>
    <hyperlink ref="G164" r:id="rId815" display="https://www.tfrrs.org/results/48365/2018_Meyo_Invitational/" xr:uid="{3A9998E5-D09E-A84E-BD1B-4FD0248993D7}"/>
    <hyperlink ref="A165" r:id="rId816" display="javascript:openTieBreak(392,2124,19735,163);" xr:uid="{194C9105-52A6-3B4E-A01F-65B7FA402D39}"/>
    <hyperlink ref="B165" r:id="rId817" display="https://www.tfrrs.org/athletes/5640838/Clemson/Imani_McGowan" xr:uid="{DEA77A4F-DF63-A541-AC5A-074A3D9D3434}"/>
    <hyperlink ref="D165" r:id="rId818" display="https://www.tfrrs.org/teams/SC_college_f_Clemson.html" xr:uid="{F06CB637-5E3E-704D-AA26-BF55F92378E8}"/>
    <hyperlink ref="F165" r:id="rId819" display="https://www.tfrrs.org/results/52069/3299306/UCS_Invitational/800_Meters/" xr:uid="{1D995B2E-2301-E64B-9AF4-75B8763FB8E0}"/>
    <hyperlink ref="G165" r:id="rId820" display="https://www.tfrrs.org/results/52069/UCS_Invitational/" xr:uid="{013DBADA-1B40-7F4B-AB2D-DCEFDF44D4EA}"/>
    <hyperlink ref="A166" r:id="rId821" display="javascript:openTieBreak(392,2124,19735,165);" xr:uid="{D963FD9A-370D-4F4B-BF4B-4890E70D8EA0}"/>
    <hyperlink ref="B166" r:id="rId822" display="https://www.tfrrs.org/athletes/6082590/Tennessee_Tech/Micayla_Rennick" xr:uid="{AA3882E6-D685-F34B-A502-E1231E727309}"/>
    <hyperlink ref="D166" r:id="rId823" display="https://www.tfrrs.org/teams/TN_college_f_Tennessee_Tech.html" xr:uid="{7A14DDBC-8EA3-274D-A83C-B7C8C2283C1D}"/>
    <hyperlink ref="F166" r:id="rId824" display="https://www.tfrrs.org/results/48365/3276888/2018_Meyo_Invitational/800_Meters/" xr:uid="{CB380D13-B3AD-9640-B4AC-030C7A6176CA}"/>
    <hyperlink ref="G166" r:id="rId825" display="https://www.tfrrs.org/results/48365/2018_Meyo_Invitational/" xr:uid="{5C1AC51A-421D-5742-A7E3-B8F3C59AA3AD}"/>
    <hyperlink ref="A167" r:id="rId826" display="javascript:openTieBreak(392,2124,19735,166);" xr:uid="{B36F4CA5-4DC3-7240-8AD1-143324C0A2D7}"/>
    <hyperlink ref="B167" r:id="rId827" display="https://www.tfrrs.org/athletes/5636367/Miss_State/Alon_Lewis" xr:uid="{5C30E7D2-BF6B-984A-B925-8FD31C183AE5}"/>
    <hyperlink ref="D167" r:id="rId828" display="https://www.tfrrs.org/teams/MS_college_f_Mississippi_St.html" xr:uid="{DEA8490F-5F95-F14D-B937-8A9529C249FE}"/>
    <hyperlink ref="F167" r:id="rId829" display="https://www.tfrrs.org/results/52542/3288830/Clemson_Tiger_Paw_Invitational/800_Meters/" xr:uid="{82E9CCB6-7357-A446-B8F6-CAEB837951F1}"/>
    <hyperlink ref="G167" r:id="rId830" display="https://www.tfrrs.org/results/52542/Clemson_Tiger_Paw_Invitational/" xr:uid="{49808E03-4A4E-A647-9986-1A78C9430EAD}"/>
    <hyperlink ref="A168" r:id="rId831" display="javascript:openTieBreak(392,2124,19735,166);" xr:uid="{7BC63FCC-23BB-1749-A9FB-B2D9061E73D6}"/>
    <hyperlink ref="B168" r:id="rId832" display="https://www.tfrrs.org/athletes/4670090/Arizona/Katelin_Warren" xr:uid="{1E9873FB-40E9-D748-85DF-3986D714C814}"/>
    <hyperlink ref="D168" r:id="rId833" display="https://www.tfrrs.org/teams/AZ_college_f_Arizona.html" xr:uid="{94079FB0-B078-004D-87C7-DBB265933AC9}"/>
    <hyperlink ref="F168" r:id="rId834" display="https://www.tfrrs.org/results/51964/3277125/New_Mexico_Classic/800_Meters/" xr:uid="{7FC01F01-A9A2-DE44-B1E9-6479F8567ECD}"/>
    <hyperlink ref="G168" r:id="rId835" display="https://www.tfrrs.org/results/51964/New_Mexico_Classic/" xr:uid="{EF9F7964-FC52-E343-B6AF-2E288DF6F8B6}"/>
    <hyperlink ref="A169" r:id="rId836" display="javascript:openTieBreak(392,2124,19735,168);" xr:uid="{022D4FAA-7313-144B-8693-DA019428D81C}"/>
    <hyperlink ref="B169" r:id="rId837" display="https://www.tfrrs.org/athletes/4537077/Kent_State/Lauren_Burnett" xr:uid="{30DEB67C-1E5B-7848-867A-1B4D89D02886}"/>
    <hyperlink ref="D169" r:id="rId838" display="https://www.tfrrs.org/teams/OH_college_f_Kent_State.html" xr:uid="{758A914A-EEC8-D34A-B20C-450B1EF5C653}"/>
    <hyperlink ref="F169" r:id="rId839" display="https://www.tfrrs.org/results/53657/3308814/Mid-American_Indoor_Track__Field_Championships/800_Meters/" xr:uid="{436230F1-C94E-EA42-A029-14DB52D38E9E}"/>
    <hyperlink ref="G169" r:id="rId840" display="https://www.tfrrs.org/results/53657/Mid-American_Indoor_Track__Field_Championships/" xr:uid="{3CEC87DE-97B5-5741-9EF5-2B5978A42AD0}"/>
    <hyperlink ref="A170" r:id="rId841" display="javascript:openTieBreak(392,2124,19735,169);" xr:uid="{53E65BD7-6709-8243-8F40-A9D5ADFCA0E5}"/>
    <hyperlink ref="B170" r:id="rId842" display="https://www.tfrrs.org/athletes/4536827/Missouri/Valeska_Halamicek" xr:uid="{C1FC497E-04F4-4648-9C09-CD924A159765}"/>
    <hyperlink ref="D170" r:id="rId843" display="https://www.tfrrs.org/teams/MO_college_f_Missouri.html" xr:uid="{21CDAF82-771C-304A-A14C-CC42282AFAB8}"/>
    <hyperlink ref="F170" r:id="rId844" display="https://www.tfrrs.org/results/52327/3285927/Tyson_Invitational/800_Meters/" xr:uid="{ED57DE59-F1D3-414F-BA51-DC0CE2AFD71C}"/>
    <hyperlink ref="G170" r:id="rId845" display="https://www.tfrrs.org/results/52327/Tyson_Invitational/" xr:uid="{7676211C-7446-5D46-B832-C664C8343116}"/>
    <hyperlink ref="A171" r:id="rId846" display="javascript:openTieBreak(392,2124,19735,170);" xr:uid="{1D7AC7BB-4A3A-BE40-A332-3D9EB9775310}"/>
    <hyperlink ref="B171" r:id="rId847" display="https://www.tfrrs.org/athletes/6586395/Ohio_State/Vanessa_Robinson" xr:uid="{670AD00E-9E11-1A4A-BAE6-4E4049363516}"/>
    <hyperlink ref="D171" r:id="rId848" display="https://www.tfrrs.org/teams/OH_college_f_Ohio_State.html" xr:uid="{9412E3EF-C435-0C4F-9B12-1F9252A29E5A}"/>
    <hyperlink ref="F171" r:id="rId849" display="https://www.tfrrs.org/results/53342/3307369/Big_Ten_Indoor_Track_and_Field_Championships/800_Meters/" xr:uid="{B2AF2C4F-97FD-A549-A293-C107CCBF5AAC}"/>
    <hyperlink ref="G171" r:id="rId850" display="https://www.tfrrs.org/results/53342/Big_Ten_Indoor_Track_and_Field_Championships/" xr:uid="{673CD189-4977-3949-88C5-E40F4EB73741}"/>
    <hyperlink ref="A172" r:id="rId851" display="javascript:openTieBreak(392,2124,19735,171);" xr:uid="{DF63BB58-3AC0-204A-A7A5-D79C801E79A7}"/>
    <hyperlink ref="B172" r:id="rId852" display="https://www.tfrrs.org/athletes/6436596/Stanford/Julia_Heymach" xr:uid="{B1FA169D-A8D4-974D-8B29-341C298A7A2D}"/>
    <hyperlink ref="D172" r:id="rId853" display="https://www.tfrrs.org/teams/CA_college_f_Stanford.html" xr:uid="{DBE7EEF8-152F-E945-9C87-773FCED1BC87}"/>
    <hyperlink ref="F172" r:id="rId854" display="https://www.tfrrs.org/results/53266/3309889/MPSF_Indoor_Track__Field_Championships/800_Meters/" xr:uid="{5E4C0920-5372-F046-AD5D-2394D140ABB4}"/>
    <hyperlink ref="G172" r:id="rId855" display="https://www.tfrrs.org/results/53266/MPSF_Indoor_Track__Field_Championships/" xr:uid="{9A6467E6-3C86-6F44-8DF9-A493C94F5E78}"/>
    <hyperlink ref="A173" r:id="rId856" display="javascript:openTieBreak(392,2124,19735,172);" xr:uid="{D1A34584-EF08-E646-801C-310006896CF6}"/>
    <hyperlink ref="B173" r:id="rId857" display="https://www.tfrrs.org/athletes/4685966/West_Virginia/Amy_Cashin" xr:uid="{A76C8326-71B4-9A41-8E96-D6879716BBE3}"/>
    <hyperlink ref="D173" r:id="rId858" display="https://www.tfrrs.org/teams/WV_college_f_West_Virginia.html" xr:uid="{62651836-B6D5-5F47-AAC3-BC1FEDF56082}"/>
    <hyperlink ref="F173" r:id="rId859" display="https://www.tfrrs.org/results/52785/3257184/Youngstown_State_College_Invite/800_Meters/" xr:uid="{7F9783A2-9A2B-944D-B917-5039277A9143}"/>
    <hyperlink ref="G173" r:id="rId860" display="https://www.tfrrs.org/results/52785/Youngstown_State_College_Invite/" xr:uid="{73329392-4656-9641-B4BA-7F4FB9B0397B}"/>
    <hyperlink ref="A174" r:id="rId861" display="javascript:openTieBreak(392,2124,19735,172);" xr:uid="{4AD7A7F1-F841-E040-97A7-9CFB47604DBF}"/>
    <hyperlink ref="B174" r:id="rId862" display="https://www.tfrrs.org/athletes/4991019/Clemson/Dana_Maydew" xr:uid="{ACACBA1F-7B67-2942-8E0D-C2AAC1D0409E}"/>
    <hyperlink ref="D174" r:id="rId863" display="https://www.tfrrs.org/teams/SC_college_f_Clemson.html" xr:uid="{434E1652-EB29-8C46-979B-C571E90095D8}"/>
    <hyperlink ref="F174" r:id="rId864" display="https://www.tfrrs.org/results/52069/3299306/UCS_Invitational/800_Meters/" xr:uid="{DB0C94E6-0055-C34F-B70C-575362E2543F}"/>
    <hyperlink ref="G174" r:id="rId865" display="https://www.tfrrs.org/results/52069/UCS_Invitational/" xr:uid="{CF4509BC-4D3F-9A4F-888D-A2C358DC28AB}"/>
    <hyperlink ref="A175" r:id="rId866" display="javascript:openTieBreak(392,2124,19735,174);" xr:uid="{AF922581-50C1-D149-9326-C9CC397C1B1A}"/>
    <hyperlink ref="B175" r:id="rId867" display="https://www.tfrrs.org/athletes/6587260/Washington_St/Zorana_Grujic" xr:uid="{A15BFF1D-0B14-0540-9FDE-3D59E089B848}"/>
    <hyperlink ref="D175" r:id="rId868" display="https://www.tfrrs.org/teams/WA_college_f_Washington_St.html" xr:uid="{E50E9141-5B2D-A14A-A832-CF71F51356BC}"/>
    <hyperlink ref="F175" r:id="rId869" display="https://www.tfrrs.org/results/52437/3290038/2018_Husky_Classic/800_Meters/" xr:uid="{CDEA752D-22D5-9045-9802-81B41730CA29}"/>
    <hyperlink ref="G175" r:id="rId870" display="https://www.tfrrs.org/results/52437/2018_Husky_Classic/" xr:uid="{68F585FA-DF7E-3547-998E-A184FC887F3D}"/>
    <hyperlink ref="A176" r:id="rId871" display="javascript:openTieBreak(392,2124,19735,175);" xr:uid="{FE7CF81A-B406-F841-89DC-BA32374E2D3D}"/>
    <hyperlink ref="B176" r:id="rId872" display="https://www.tfrrs.org/athletes/5974552/Furman/Riley_Burr" xr:uid="{3C001246-B76D-1649-A797-5F8BED066419}"/>
    <hyperlink ref="D176" r:id="rId873" display="https://www.tfrrs.org/teams/SC_college_f_Furman.html" xr:uid="{A845E83C-237A-AC4C-94FF-350DB56F4194}"/>
    <hyperlink ref="F176" r:id="rId874" display="https://www.tfrrs.org/results/53458/3285700/Samford_Invite_2018/800_Meters/" xr:uid="{8033D053-774B-2B4E-94C4-1A5188A50E85}"/>
    <hyperlink ref="G176" r:id="rId875" display="https://www.tfrrs.org/results/53458/Samford_Invite_2018/" xr:uid="{F469C8ED-E2AB-5E49-8355-9E0D4CEA7896}"/>
    <hyperlink ref="A177" r:id="rId876" display="javascript:openTieBreak(392,2124,19735,176);" xr:uid="{83D6B751-3122-7F40-AE4A-E1822E94523E}"/>
    <hyperlink ref="B177" r:id="rId877" display="https://www.tfrrs.org/athletes/4520899/Kansas/Hannah_Dimmick" xr:uid="{11DEEAC6-FF69-124E-9A96-2D0E3D74D25E}"/>
    <hyperlink ref="D177" r:id="rId878" display="https://www.tfrrs.org/teams/KS_college_f_Kansas.html" xr:uid="{6E5B6601-ED3B-114D-AB3E-96AE36ABAF8D}"/>
    <hyperlink ref="F177" r:id="rId879" display="https://www.tfrrs.org/results/53890/3287588/Iowa_State_Classic/800_Meters/" xr:uid="{92264330-8F14-5843-B579-C8044A179611}"/>
    <hyperlink ref="G177" r:id="rId880" display="https://www.tfrrs.org/results/53890/Iowa_State_Classic/" xr:uid="{B11CA44F-6F07-6743-A387-B026FB792427}"/>
    <hyperlink ref="A178" r:id="rId881" display="javascript:openTieBreak(392,2124,19735,176);" xr:uid="{1951FEAA-B016-F447-8E41-D11258C45147}"/>
    <hyperlink ref="B178" r:id="rId882" display="https://www.tfrrs.org/athletes/4991011/Clemson/Katie_Fortner" xr:uid="{D72821A3-A91E-EA40-9A3B-DF3935AF3FFC}"/>
    <hyperlink ref="D178" r:id="rId883" display="https://www.tfrrs.org/teams/SC_college_f_Clemson.html" xr:uid="{E7F2A205-EDA0-1946-A590-8973800E79E9}"/>
    <hyperlink ref="F178" r:id="rId884" display="https://www.tfrrs.org/results/52542/3288830/Clemson_Tiger_Paw_Invitational/800_Meters/" xr:uid="{EAC5963A-1D3E-314E-87FD-EA32A0D4E000}"/>
    <hyperlink ref="G178" r:id="rId885" display="https://www.tfrrs.org/results/52542/Clemson_Tiger_Paw_Invitational/" xr:uid="{CB74D471-20BB-A54F-9FC1-981C6BFF4912}"/>
    <hyperlink ref="A179" r:id="rId886" display="javascript:openTieBreak(392,2124,19735,176);" xr:uid="{A69AD7D9-7D77-7D42-B7CE-20E4FD36F9AC}"/>
    <hyperlink ref="B179" r:id="rId887" display="https://www.tfrrs.org/athletes/6093963/Missouri/Karina_Liz" xr:uid="{2C3FAE86-E627-BF4C-AA7A-C72B143BB098}"/>
    <hyperlink ref="D179" r:id="rId888" display="https://www.tfrrs.org/teams/MO_college_f_Missouri.html" xr:uid="{830B79EB-89C4-4544-901C-4398340D1444}"/>
    <hyperlink ref="F179" r:id="rId889" display="https://www.tfrrs.org/results/52327/3285927/Tyson_Invitational/800_Meters/" xr:uid="{ABE07C3B-7EE9-7843-893D-9FBF87FD0AA3}"/>
    <hyperlink ref="G179" r:id="rId890" display="https://www.tfrrs.org/results/52327/Tyson_Invitational/" xr:uid="{50AA62FC-96DE-0449-B410-6167C84C3E17}"/>
    <hyperlink ref="A180" r:id="rId891" display="javascript:openTieBreak(392,2124,19735,179);" xr:uid="{777ECC86-A492-0744-A091-F034F6EA6E12}"/>
    <hyperlink ref="B180" r:id="rId892" display="https://www.tfrrs.org/athletes/4982286/Marquette/Jessica_Parker" xr:uid="{2BCE96A6-EFAB-8248-BC6B-303CDC9E8558}"/>
    <hyperlink ref="D180" r:id="rId893" display="https://www.tfrrs.org/teams/WI_college_f_Marquette.html" xr:uid="{0E964D10-75C7-DF42-BF87-7E661220E0F8}"/>
    <hyperlink ref="F180" r:id="rId894" display="https://www.tfrrs.org/results/52396/3285807/GVSU_Big_Meet-_Friday/800_Meters/" xr:uid="{22E2FE1E-4EB4-464C-8A88-45EB8215A8CC}"/>
    <hyperlink ref="G180" r:id="rId895" display="https://www.tfrrs.org/results/52396/GVSU_Big_Meet-_Friday/" xr:uid="{CA94D1CF-EF86-4F47-B8DD-1996CFCB9E4E}"/>
    <hyperlink ref="A181" r:id="rId896" display="javascript:openTieBreak(392,2124,19735,180);" xr:uid="{FC44FA3A-F574-7D4A-9517-667C0DC40C11}"/>
    <hyperlink ref="B181" r:id="rId897" display="https://www.tfrrs.org/athletes/5462818/Arkansas/Kailee_Sawyer" xr:uid="{D56E8258-3B31-5148-8B00-0FAEC1A40C4E}"/>
    <hyperlink ref="D181" r:id="rId898" display="https://www.tfrrs.org/teams/AR_college_f_Arkansas.html" xr:uid="{2B5B5ED9-B3C0-F041-AD3B-3A34E44225BC}"/>
    <hyperlink ref="F181" r:id="rId899" display="https://www.tfrrs.org/results/52327/3285900/Tyson_Invitational/800_Meters/" xr:uid="{7E81D90B-4E80-BC41-A6FD-6D7F5A1C68E5}"/>
    <hyperlink ref="G181" r:id="rId900" display="https://www.tfrrs.org/results/52327/Tyson_Invitational/" xr:uid="{6BCC6D79-6BB9-3B46-9073-6926EE0D2FA1}"/>
    <hyperlink ref="A182" r:id="rId901" display="javascript:openTieBreak(392,2124,19735,181);" xr:uid="{13825812-BF22-0E45-B845-53A13B1BE850}"/>
    <hyperlink ref="B182" r:id="rId902" display="https://www.tfrrs.org/athletes/6423657/Montana/Madeline_Hamilton" xr:uid="{08A54F74-7FD1-3B45-966E-D46076F4B276}"/>
    <hyperlink ref="D182" r:id="rId903" display="https://www.tfrrs.org/teams/MT_college_f_Montana.html" xr:uid="{1FBECB3F-59E7-9C4C-BFEF-E90D9B3171E2}"/>
    <hyperlink ref="F182" r:id="rId904" display="https://www.tfrrs.org/results/53561/3309597/Big_Sky_Indoor_Track__Field_Championships/800_Meters/" xr:uid="{CFAB86F8-5882-1B4C-86DE-9DCF1A7C37CC}"/>
    <hyperlink ref="G182" r:id="rId905" display="https://www.tfrrs.org/results/53561/Big_Sky_Indoor_Track__Field_Championships/" xr:uid="{96C4565B-B714-4C43-B2A0-08D140E081DB}"/>
    <hyperlink ref="A183" r:id="rId906" display="javascript:openTieBreak(392,2124,19735,181);" xr:uid="{14A57848-E5B2-394F-A45B-100F9B432F33}"/>
    <hyperlink ref="B183" r:id="rId907" display="https://www.tfrrs.org/athletes/5998477/Toledo/Petronela_Simiuc" xr:uid="{4A9A81BF-A4BF-9C4B-BBA7-56C6B61FCAEC}"/>
    <hyperlink ref="D183" r:id="rId908" display="https://www.tfrrs.org/teams/OH_college_f_Toledo.html" xr:uid="{900369CA-9C29-C346-807D-D325088BC056}"/>
    <hyperlink ref="F183" r:id="rId909" display="https://www.tfrrs.org/results/53657/3308814/Mid-American_Indoor_Track__Field_Championships/800_Meters/" xr:uid="{EFBD2676-F4C9-DC40-9DCC-1A1F6A29FB75}"/>
    <hyperlink ref="G183" r:id="rId910" display="https://www.tfrrs.org/results/53657/Mid-American_Indoor_Track__Field_Championships/" xr:uid="{FE3B946D-E5A0-9E4D-9BAD-BED26114229D}"/>
    <hyperlink ref="A184" r:id="rId911" display="javascript:openTieBreak(392,2124,19735,183);" xr:uid="{0FA61863-4716-D74F-B6A8-7044B5B9B247}"/>
    <hyperlink ref="B184" r:id="rId912" display="https://www.tfrrs.org/athletes/5461235/California/Rebecca_Croft" xr:uid="{8B663CC4-9C4E-AD41-8212-537F1BC41C41}"/>
    <hyperlink ref="D184" r:id="rId913" display="https://www.tfrrs.org/teams/CA_college_f_California_CA.html" xr:uid="{722D1312-E99B-AD47-ABEC-5A9DA07ECBCC}"/>
    <hyperlink ref="F184" r:id="rId914" display="https://www.tfrrs.org/results/53266/3309889/MPSF_Indoor_Track__Field_Championships/800_Meters/" xr:uid="{FC32937F-2DEF-F144-B465-2D9216D8B88A}"/>
    <hyperlink ref="G184" r:id="rId915" display="https://www.tfrrs.org/results/53266/MPSF_Indoor_Track__Field_Championships/" xr:uid="{B9120BF9-A679-7244-A4CB-411BBA53DE11}"/>
    <hyperlink ref="A185" r:id="rId916" display="javascript:openTieBreak(392,2124,19735,183);" xr:uid="{B8B36F11-06C7-EB47-91D1-1BE2B4DD8D1C}"/>
    <hyperlink ref="B185" r:id="rId917" display="https://www.tfrrs.org/athletes/6586398/Ohio_State/Mary_Figler" xr:uid="{416FC601-3E4D-D641-8E76-1779FE60512A}"/>
    <hyperlink ref="D185" r:id="rId918" display="https://www.tfrrs.org/teams/OH_college_f_Ohio_State.html" xr:uid="{1F47DD09-4C48-2043-A155-BC56A4BB028D}"/>
    <hyperlink ref="F185" r:id="rId919" display="https://www.tfrrs.org/results/53894/3288491/Music_City_Challenge/800_Meters/" xr:uid="{A890EE0C-A23C-8843-98D2-45D3DB5FCC67}"/>
    <hyperlink ref="G185" r:id="rId920" display="https://www.tfrrs.org/results/53894/Music_City_Challenge/" xr:uid="{5572EFAA-6B57-C54D-8995-FDA1EEAA7F63}"/>
    <hyperlink ref="A186" r:id="rId921" display="javascript:openTieBreak(392,2124,19735,183);" xr:uid="{2DCAE87D-6A9B-3445-B0C0-B89A7CABC932}"/>
    <hyperlink ref="B186" r:id="rId922" display="https://www.tfrrs.org/athletes/6424609/Montana_State/Patricia_Carlson" xr:uid="{82E80423-A2E4-9A4B-AC47-3FF2A7865EC9}"/>
    <hyperlink ref="D186" r:id="rId923" display="https://www.tfrrs.org/teams/MT_college_f_Montana_State.html" xr:uid="{3953BFB6-F7CA-BE46-B263-7221E562D2AA}"/>
    <hyperlink ref="F186" r:id="rId924" display="https://www.tfrrs.org/results/52746/3297957/Big_Sky_Tuner/800_Meters/" xr:uid="{012049E7-D467-D545-B8A4-EC1FD1A49D97}"/>
    <hyperlink ref="G186" r:id="rId925" display="https://www.tfrrs.org/results/52746/Big_Sky_Tuner/" xr:uid="{76DC5BE9-E15B-A340-A028-3A48337F989C}"/>
    <hyperlink ref="A187" r:id="rId926" display="javascript:openTieBreak(392,2124,19735,186);" xr:uid="{AFFE9F33-FAEC-5F40-B879-F5BC8755E84E}"/>
    <hyperlink ref="B187" r:id="rId927" display="https://www.tfrrs.org/athletes/5496513/Eastern_Michigan/Alsu_Bogdanova" xr:uid="{BB01A4A6-AD10-0D49-A821-22947349AC28}"/>
    <hyperlink ref="D187" r:id="rId928" display="https://www.tfrrs.org/teams/MI_college_f_Eastern_Michigan.html" xr:uid="{2EF3779F-9488-AD40-8F52-C6FD3481B2C6}"/>
    <hyperlink ref="F187" r:id="rId929" display="https://www.tfrrs.org/results/52393/3268267/GVSU_Mike_Lints_Alumni_Open/800_Meters/" xr:uid="{D6CE754D-DE7C-6245-A70E-28FBE7D3D5A0}"/>
    <hyperlink ref="G187" r:id="rId930" display="https://www.tfrrs.org/results/52393/GVSU_Mike_Lints_Alumni_Open/" xr:uid="{36319CE8-A113-3C40-88BD-3A259BC8B803}"/>
    <hyperlink ref="A188" r:id="rId931" display="javascript:openTieBreak(392,2124,19735,187);" xr:uid="{819EEB62-DD7A-6B4E-8435-9C108D021256}"/>
    <hyperlink ref="B188" r:id="rId932" display="https://www.tfrrs.org/athletes/5565636/Northern_Iowa/Lyndsie_Schinkel" xr:uid="{993E0E99-0470-274A-9B61-222B4540FF69}"/>
    <hyperlink ref="D188" r:id="rId933" display="https://www.tfrrs.org/teams/IA_college_f_Northern_Iowa.html" xr:uid="{BE563E3F-4F5E-EE4C-AC71-D7B52B2EA0E1}"/>
    <hyperlink ref="F188" r:id="rId934" display="https://www.tfrrs.org/results/54260/3311260/Missouri_Valley_Indoor_Conference_Championships/800_Meters/" xr:uid="{B246ECC2-CBF0-0C4B-881B-437BB31AF495}"/>
    <hyperlink ref="G188" r:id="rId935" display="https://www.tfrrs.org/results/54260/Missouri_Valley_Indoor_Conference_Championships/" xr:uid="{7A1DD81C-ECAC-D440-B3B5-DE57D95247BF}"/>
    <hyperlink ref="A189" r:id="rId936" display="javascript:openTieBreak(392,2124,19735,188);" xr:uid="{4A7C8000-A056-EB40-85C7-D4BF89835A12}"/>
    <hyperlink ref="B189" r:id="rId937" display="https://www.tfrrs.org/athletes/6414953/Marquette/Emma_Moravec" xr:uid="{2B226043-B5D9-5745-AA32-78E1B6CB0275}"/>
    <hyperlink ref="D189" r:id="rId938" display="https://www.tfrrs.org/teams/WI_college_f_Marquette.html" xr:uid="{007A5348-209B-2C46-BFAD-ED9BB707AE47}"/>
    <hyperlink ref="F189" r:id="rId939" display="https://www.tfrrs.org/results/53064/3308134/BIG_EAST_Indoor_Track__Field_Championships/800_Meters/" xr:uid="{9AF7A1C9-36BA-0A42-9D61-1FA4F93412F4}"/>
    <hyperlink ref="G189" r:id="rId940" display="https://www.tfrrs.org/results/53064/BIG_EAST_Indoor_Track__Field_Championships/" xr:uid="{8C0A6BD7-0867-4449-BD83-F951A4F68F06}"/>
    <hyperlink ref="A190" r:id="rId941" display="javascript:openTieBreak(392,2124,19735,189);" xr:uid="{79DC336C-DC44-A54E-95C4-5680B399857B}"/>
    <hyperlink ref="B190" r:id="rId942" display="https://www.tfrrs.org/athletes/5592746/Louisville/Holly_Hankenson" xr:uid="{FEF1582A-59E2-104C-A530-094ED5F1B80F}"/>
    <hyperlink ref="D190" r:id="rId943" display="https://www.tfrrs.org/teams/KY_college_f_Louisville.html" xr:uid="{CA55814E-55A9-FB41-BE9D-84A4AC649649}"/>
    <hyperlink ref="F190" r:id="rId944" display="https://www.tfrrs.org/results/52110/3249181/2018_Kentucky_Invitational/800_Meters/" xr:uid="{67278957-EF6D-D847-A986-8440BB1B2B8A}"/>
    <hyperlink ref="G190" r:id="rId945" display="https://www.tfrrs.org/results/52110/2018_Kentucky_Invitational/" xr:uid="{9B4A6150-A80B-5741-A565-A540B947C1A0}"/>
    <hyperlink ref="A191" r:id="rId946" display="javascript:openTieBreak(392,2124,19735,190);" xr:uid="{753716F2-4CC2-8D49-94D1-0F7BDD313F3D}"/>
    <hyperlink ref="B191" r:id="rId947" display="https://www.tfrrs.org/athletes/5963235/UMBC/Kaya_Knake" xr:uid="{209E6E92-A450-164D-8548-AE77339CFE16}"/>
    <hyperlink ref="D191" r:id="rId948" display="https://www.tfrrs.org/teams/MD_college_f_UMBC.html" xr:uid="{5316B944-0C2B-F74F-88EE-75C11F179EAC}"/>
    <hyperlink ref="F191" r:id="rId949" display="https://www.tfrrs.org/results/53912/3308566/2018_America_East_Indoor_Championships/800_Meters/" xr:uid="{6D7E58FB-F2F6-214E-8F36-B0F3480FBF3F}"/>
    <hyperlink ref="G191" r:id="rId950" display="https://www.tfrrs.org/results/53912/2018_America_East_Indoor_Championships/" xr:uid="{AC590649-DC57-7649-A3E2-BBA817834308}"/>
    <hyperlink ref="A192" r:id="rId951" display="javascript:openTieBreak(392,2124,19735,191);" xr:uid="{84D62D70-19B1-9543-AC6E-A982860508B5}"/>
    <hyperlink ref="B192" r:id="rId952" display="https://www.tfrrs.org/athletes/5090067/Northern_Illinois/Lorena_Martin" xr:uid="{FF3E2C00-959A-CF46-8F78-F43DC9682450}"/>
    <hyperlink ref="D192" r:id="rId953" display="https://www.tfrrs.org/teams/IL_college_f_Northern_Illinois.html" xr:uid="{E185D59C-57D5-924A-8FD2-B72C55446CAD}"/>
    <hyperlink ref="F192" r:id="rId954" display="https://www.tfrrs.org/results/52396/3285807/GVSU_Big_Meet-_Friday/800_Meters/" xr:uid="{FBAA4BBC-E4C6-9942-9BFC-1CCE6B2A54D3}"/>
    <hyperlink ref="G192" r:id="rId955" display="https://www.tfrrs.org/results/52396/GVSU_Big_Meet-_Friday/" xr:uid="{16A6F578-6B4B-354D-8219-6BDC34E96D01}"/>
    <hyperlink ref="A193" r:id="rId956" display="javascript:openTieBreak(392,2124,19735,191);" xr:uid="{9B65E33B-B627-9F44-8E53-342F3328B28F}"/>
    <hyperlink ref="B193" r:id="rId957" display="https://www.tfrrs.org/athletes/5962960/Cornell/Reagan_Bachman" xr:uid="{6DCFF33F-759A-4442-963E-A6BABAE9C457}"/>
    <hyperlink ref="D193" r:id="rId958" display="https://www.tfrrs.org/teams/NY_college_f_Cornell.html" xr:uid="{EF3B4256-9327-734F-8D31-11652693F4A2}"/>
    <hyperlink ref="F193" r:id="rId959" display="https://www.tfrrs.org/results/52203/3299762/Cornell_Deneault_Memorial_2018/800_Meters/" xr:uid="{544C8ACA-17D2-D846-AB9C-C8F6EE24A7B3}"/>
    <hyperlink ref="G193" r:id="rId960" display="https://www.tfrrs.org/results/52203/Cornell_Deneault_Memorial_2018/" xr:uid="{14080132-B17A-0C4B-9296-11AED636CD52}"/>
    <hyperlink ref="A194" r:id="rId961" display="javascript:openTieBreak(392,2124,19735,193);" xr:uid="{BC102E14-9312-DE46-A0C7-F7E112E6D30B}"/>
    <hyperlink ref="B194" r:id="rId962" display="https://www.tfrrs.org/athletes/5469286/Kansas_State/Emma_Wren" xr:uid="{97D20E39-2289-B141-AA56-8F6AF049B7F4}"/>
    <hyperlink ref="D194" r:id="rId963" display="https://www.tfrrs.org/teams/KS_college_f_Kansas_State.html" xr:uid="{BB0E9A11-76E3-A742-8165-3E0FC426CC3B}"/>
    <hyperlink ref="F194" r:id="rId964" display="https://www.tfrrs.org/results/52840/3277538/DeLoss_Dodds_Invitational/800_Meters/" xr:uid="{9ED3E98B-DF6F-7C45-859F-709473D5FBAF}"/>
    <hyperlink ref="G194" r:id="rId965" display="https://www.tfrrs.org/results/52840/DeLoss_Dodds_Invitational/" xr:uid="{063F2A14-3B23-D54B-8090-C063BED0E3D2}"/>
    <hyperlink ref="A195" r:id="rId966" display="javascript:openTieBreak(392,2124,19735,194);" xr:uid="{BB5EBFD7-1F27-724D-A3D3-9C18CF25F77B}"/>
    <hyperlink ref="B195" r:id="rId967" display="https://www.tfrrs.org/athletes/5496192/Monmouth/Chandi_Piiru" xr:uid="{542783A4-B38F-C144-81D7-8255228B5284}"/>
    <hyperlink ref="D195" r:id="rId968" display="https://www.tfrrs.org/teams/NJ_college_f_Monmouth_NJ.html" xr:uid="{49F744A7-82C7-514A-BD87-034E5E0D3B14}"/>
    <hyperlink ref="F195" r:id="rId969" display="https://www.tfrrs.org/results/51939/3266600/Penn_State_National/800_Meters/" xr:uid="{8F34ED9E-CD05-9E4F-BA44-809A02683CE2}"/>
    <hyperlink ref="G195" r:id="rId970" display="https://www.tfrrs.org/results/51939/Penn_State_National/" xr:uid="{15EBF74D-2FA9-2040-BD56-EC63FED30BBA}"/>
    <hyperlink ref="A196" r:id="rId971" display="javascript:openTieBreak(392,2124,19735,195);" xr:uid="{7920BD2F-EA0B-184B-86D9-4AD37F98C2D4}"/>
    <hyperlink ref="B196" r:id="rId972" display="https://www.tfrrs.org/athletes/5093843/UMass_Lowell/Katherine_Equi" xr:uid="{464A64EC-FCE6-DA46-857A-F5D5D04D435A}"/>
    <hyperlink ref="D196" r:id="rId973" display="https://www.tfrrs.org/teams/MA_college_f_UMass_Lowell.html" xr:uid="{BD558B07-A717-9A4A-8AD9-6FC6A30BDBD2}"/>
    <hyperlink ref="F196" r:id="rId974" display="https://www.tfrrs.org/results/53912/3308566/2018_America_East_Indoor_Championships/800_Meters/" xr:uid="{19A434E5-48BE-8B4E-B6D5-184AD443DFE5}"/>
    <hyperlink ref="G196" r:id="rId975" display="https://www.tfrrs.org/results/53912/2018_America_East_Indoor_Championships/" xr:uid="{BD3E1C0D-A5AB-3B4F-8C2B-6B4066E4FB87}"/>
    <hyperlink ref="A197" r:id="rId976" display="javascript:openTieBreak(392,2124,19735,196);" xr:uid="{2B7B22F7-A4A9-DB47-9B24-B504FD0BE36C}"/>
    <hyperlink ref="B197" r:id="rId977" display="https://www.tfrrs.org/athletes/5586344/Cornell/Christina_Welzer" xr:uid="{370EC239-7860-AB4F-B848-AAD9DCDB6CC8}"/>
    <hyperlink ref="D197" r:id="rId978" display="https://www.tfrrs.org/teams/NY_college_f_Cornell.html" xr:uid="{CB2DB239-417B-EF42-B221-C10307B63B62}"/>
    <hyperlink ref="F197" r:id="rId979" display="https://www.tfrrs.org/results/53086/3286278/Boston_University_David_Hemery_Valentine_Invitational/800_Meters/" xr:uid="{F8915813-E9FF-8441-9635-C3B28E46F4D9}"/>
    <hyperlink ref="G197" r:id="rId980" display="https://www.tfrrs.org/results/53086/Boston_University_David_Hemery_Valentine_Invitational/" xr:uid="{32A63042-BC43-F14F-827E-A5790ED8C843}"/>
    <hyperlink ref="A198" r:id="rId981" display="javascript:openTieBreak(392,2124,19735,197);" xr:uid="{4AEEC406-4594-8544-A6AE-DB4669FED1E4}"/>
    <hyperlink ref="B198" r:id="rId982" display="https://www.tfrrs.org/athletes/5961083/East_Carolina/Nuria_TilloPrats" xr:uid="{3F5E3923-B303-AA4B-932A-E6C677C618A3}"/>
    <hyperlink ref="D198" r:id="rId983" display="https://www.tfrrs.org/teams/NC_college_f_East_Carolina.html" xr:uid="{38B31BA7-131C-144F-8E01-F784DA94ECAF}"/>
    <hyperlink ref="F198" r:id="rId984" display="https://www.tfrrs.org/results/53359/3308503/The_American_Indoor_Track__Field_Championships/800_Meters/" xr:uid="{A2561372-21DB-294F-A27B-67B1C4924C5C}"/>
    <hyperlink ref="G198" r:id="rId985" display="https://www.tfrrs.org/results/53359/The_American_Indoor_Track__Field_Championships/" xr:uid="{E35CBDC1-8983-B04E-BD5B-7AB421F1032E}"/>
    <hyperlink ref="A199" r:id="rId986" display="javascript:openTieBreak(392,2124,19735,198);" xr:uid="{6D824B29-D161-F941-B1FA-6ABCBC94DFD8}"/>
    <hyperlink ref="B199" r:id="rId987" display="https://www.tfrrs.org/athletes/4640804/Utah/Grace_Englund" xr:uid="{C1AFD125-3FB3-0D44-A7F4-92A2CEBA9562}"/>
    <hyperlink ref="D199" r:id="rId988" display="https://www.tfrrs.org/teams/UT_college_f_Utah.html" xr:uid="{7513C742-0406-3445-9DF7-A05798B1B4D9}"/>
    <hyperlink ref="F199" r:id="rId989" display="https://www.tfrrs.org/results/52398/3229736/2017_Jacksons_Open/800_Meters/" xr:uid="{88754244-47C1-D34A-9A37-53E2098E2922}"/>
    <hyperlink ref="G199" r:id="rId990" display="https://www.tfrrs.org/results/52398/2017_Jacksons_Open/" xr:uid="{396D5283-4520-E242-A254-E0BF0AD8243D}"/>
    <hyperlink ref="A200" r:id="rId991" display="javascript:openTieBreak(392,2124,19735,199);" xr:uid="{C862F2BD-17FA-6747-A3F4-BDD15095D292}"/>
    <hyperlink ref="B200" r:id="rId992" display="https://www.tfrrs.org/athletes/6562295/Georgia/Halle_McClintock" xr:uid="{019FF826-0DD6-9F41-92D8-7B32D96B4501}"/>
    <hyperlink ref="D200" r:id="rId993" display="https://www.tfrrs.org/teams/GA_college_f_Georgia.html" xr:uid="{32CFEF91-0974-FF48-82F8-56C45FAFE622}"/>
    <hyperlink ref="F200" r:id="rId994" display="https://www.tfrrs.org/results/53840/3311616/SEC_Indoor_Championships/800_Meters/" xr:uid="{DFFF9CC0-AFDC-804D-BB62-444089A1CCC4}"/>
    <hyperlink ref="G200" r:id="rId995" display="https://www.tfrrs.org/results/53840/SEC_Indoor_Championships/" xr:uid="{D3F33DB8-A5E8-764F-93F7-75AC7494D213}"/>
    <hyperlink ref="A201" r:id="rId996" display="javascript:openTieBreak(392,2124,19735,200);" xr:uid="{58C770D2-406D-9342-B2A2-8AFD72A97D02}"/>
    <hyperlink ref="B201" r:id="rId997" display="https://www.tfrrs.org/athletes/5591492/Eastern_Washington/Leanne_Asper" xr:uid="{557C3DB4-4EC5-DA48-BE34-44D25EA209D5}"/>
    <hyperlink ref="D201" r:id="rId998" display="https://www.tfrrs.org/teams/WA_college_f_Eastern_Washington.html" xr:uid="{6AD00014-A9F2-414A-A179-2CC13FC92FFF}"/>
    <hyperlink ref="F201" r:id="rId999" display="https://www.tfrrs.org/results/52437/3290038/2018_Husky_Classic/800_Meters/" xr:uid="{9C166302-975B-6949-A174-92AF6F853F24}"/>
    <hyperlink ref="G201" r:id="rId1000" display="https://www.tfrrs.org/results/52437/2018_Husky_Classic/" xr:uid="{A9D22811-36F9-694D-A6CA-9C1A948EFB16}"/>
    <hyperlink ref="A202" r:id="rId1001" display="javascript:openTieBreak(392,2124,19735,201);" xr:uid="{ED098B10-B37F-4642-886A-73FA697CEEC8}"/>
    <hyperlink ref="B202" r:id="rId1002" display="https://www.tfrrs.org/athletes/6427675/Georgetown/Olivia_Arizin" xr:uid="{5843A2E4-F67F-AD47-9BD2-13D1D35E42BB}"/>
    <hyperlink ref="D202" r:id="rId1003" display="https://www.tfrrs.org/teams/DC_college_f_Georgetown_DC.html" xr:uid="{8D193DCC-CAC3-B84C-8C56-51BA417271AF}"/>
    <hyperlink ref="F202" r:id="rId1004" display="https://www.tfrrs.org/results/53064/3308134/BIG_EAST_Indoor_Track__Field_Championships/800_Meters/" xr:uid="{F442E1F0-42D3-8245-932E-FA311E2560EB}"/>
    <hyperlink ref="G202" r:id="rId1005" display="https://www.tfrrs.org/results/53064/BIG_EAST_Indoor_Track__Field_Championships/" xr:uid="{37D7AC95-49E6-CC40-B394-E6C7959AE46D}"/>
    <hyperlink ref="A203" r:id="rId1006" display="javascript:openTieBreak(392,2124,19735,202);" xr:uid="{9121E9B8-E3EA-6E42-82F0-91AE441816AD}"/>
    <hyperlink ref="B203" r:id="rId1007" display="https://www.tfrrs.org/athletes/6600903/BYU/Karina_Haymore" xr:uid="{F1B69165-314D-D143-8FB7-2121EA444F44}"/>
    <hyperlink ref="D203" r:id="rId1008" display="https://www.tfrrs.org/teams/UT_college_f_BYU.html" xr:uid="{4CEB90BF-7DB2-9643-AF74-6BB38847370E}"/>
    <hyperlink ref="F203" r:id="rId1009" display="https://www.tfrrs.org/results/53890/3287588/Iowa_State_Classic/800_Meters/" xr:uid="{E34B5166-DCD1-0C41-86A9-6C0BE8F63080}"/>
    <hyperlink ref="G203" r:id="rId1010" display="https://www.tfrrs.org/results/53890/Iowa_State_Classic/" xr:uid="{2824AD50-924C-1446-B395-2D6799F31889}"/>
    <hyperlink ref="A204" r:id="rId1011" display="javascript:openTieBreak(392,2124,19735,202);" xr:uid="{7C15904C-9917-224D-896C-124F7C3745E7}"/>
    <hyperlink ref="B204" r:id="rId1012" display="https://www.tfrrs.org/athletes/5962975/Cornell/Sara_OMalley" xr:uid="{DAF12F16-B68A-A04F-BDA4-248569E5BA46}"/>
    <hyperlink ref="D204" r:id="rId1013" display="https://www.tfrrs.org/teams/NY_college_f_Cornell.html" xr:uid="{B9B69F1F-5696-A34E-9385-B568E7821CCD}"/>
    <hyperlink ref="F204" r:id="rId1014" display="https://www.tfrrs.org/results/53086/3286278/Boston_University_David_Hemery_Valentine_Invitational/800_Meters/" xr:uid="{F966A557-0E20-D845-BEF4-5AF2353CC5BE}"/>
    <hyperlink ref="G204" r:id="rId1015" display="https://www.tfrrs.org/results/53086/Boston_University_David_Hemery_Valentine_Invitational/" xr:uid="{655EDE0F-C1C9-DE4E-9ACF-11956AAE1E90}"/>
    <hyperlink ref="A205" r:id="rId1016" display="javascript:openTieBreak(392,2124,19735,204);" xr:uid="{3308323C-73E0-2A43-81CD-B9802E41A461}"/>
    <hyperlink ref="B205" r:id="rId1017" display="https://www.tfrrs.org/athletes/5963907/Iowa/Mallory_King" xr:uid="{18B53974-F2AA-EE4B-9CFF-84B6D2E7A0F4}"/>
    <hyperlink ref="D205" r:id="rId1018" display="https://www.tfrrs.org/teams/IA_college_f_Iowa.html" xr:uid="{F401DBB5-0C28-5A40-96EB-AD95A1DF783E}"/>
    <hyperlink ref="F205" r:id="rId1019" display="https://www.tfrrs.org/results/53890/3287588/Iowa_State_Classic/800_Meters/" xr:uid="{35640825-CCD9-9645-92C6-5E1E21E7A4C5}"/>
    <hyperlink ref="G205" r:id="rId1020" display="https://www.tfrrs.org/results/53890/Iowa_State_Classic/" xr:uid="{7D8C424C-9088-C346-B16C-C6F52C70C89D}"/>
    <hyperlink ref="A206" r:id="rId1021" display="javascript:openTieBreak(392,2124,19735,205);" xr:uid="{0EF6E1FC-987C-F548-AA71-72E247044BCB}"/>
    <hyperlink ref="B206" r:id="rId1022" display="https://www.tfrrs.org/athletes/5146481/Texas_State/Esther_Oyetunde" xr:uid="{FF0C30C9-DA16-4945-873F-D4D9BD4E2479}"/>
    <hyperlink ref="D206" r:id="rId1023" display="https://www.tfrrs.org/teams/TX_college_f_Texas_State.html" xr:uid="{F7868575-3179-B142-82B6-EA547DF46E48}"/>
    <hyperlink ref="F206" r:id="rId1024" display="https://www.tfrrs.org/results/53433/3304400/Sun_Belt_Indoor_Track__Field_Championships/800_Meters/" xr:uid="{D2CE91F6-F31F-A144-B110-8AD646954140}"/>
    <hyperlink ref="G206" r:id="rId1025" display="https://www.tfrrs.org/results/53433/Sun_Belt_Indoor_Track__Field_Championships/" xr:uid="{E10F1C39-318C-B849-A60E-F561CDF4AB52}"/>
    <hyperlink ref="A207" r:id="rId1026" display="javascript:openTieBreak(392,2124,19735,206);" xr:uid="{84312747-0654-C94C-8FCA-A80E935E3428}"/>
    <hyperlink ref="B207" r:id="rId1027" display="https://www.tfrrs.org/athletes/4637948/Cincinnati/Alexis_Anton" xr:uid="{9B5B0E82-B26B-F345-A045-97FD3A526910}"/>
    <hyperlink ref="D207" r:id="rId1028" display="https://www.tfrrs.org/teams/OH_college_f_Cincinnati.html" xr:uid="{66550CDD-4F7E-244F-82FD-373E47ACA9E4}"/>
    <hyperlink ref="F207" r:id="rId1029" display="https://www.tfrrs.org/results/53359/3308503/The_American_Indoor_Track__Field_Championships/800_Meters/" xr:uid="{38EF3848-698D-2E4B-87B0-0168D263F836}"/>
    <hyperlink ref="G207" r:id="rId1030" display="https://www.tfrrs.org/results/53359/The_American_Indoor_Track__Field_Championships/" xr:uid="{48C2F97A-3B81-6844-95B2-03F294EA7C3D}"/>
    <hyperlink ref="A208" r:id="rId1031" display="javascript:openTieBreak(392,2124,19735,207);" xr:uid="{B54E5D27-3BE3-B44F-BEC1-4AF13847B901}"/>
    <hyperlink ref="B208" r:id="rId1032" display="https://www.tfrrs.org/athletes/5106125/Pittsburgh/Anja_Weiler" xr:uid="{DCCABAB3-CEAF-5347-BBF1-6FA04055F0AC}"/>
    <hyperlink ref="D208" r:id="rId1033" display="https://www.tfrrs.org/teams/PA_college_f_Pittsburgh.html" xr:uid="{83BA87CA-7B0A-6B47-B329-707D46658A97}"/>
    <hyperlink ref="F208" r:id="rId1034" display="https://www.tfrrs.org/results/53113/3286912/Spire_NCAA_D-1_Indoor_Track__Field_Classic/800_Meters/" xr:uid="{8CF3AE28-16B8-9345-BBCE-365F05F18797}"/>
    <hyperlink ref="G208" r:id="rId1035" display="https://www.tfrrs.org/results/53113/Spire_NCAA_D-1_Indoor_Track__Field_Classic/" xr:uid="{19D235EC-D180-0240-9DA4-5786B8C679E1}"/>
    <hyperlink ref="A209" r:id="rId1036" display="javascript:openTieBreak(392,2124,19735,208);" xr:uid="{7E698119-2491-0E47-8CF6-4E5DEDF80247}"/>
    <hyperlink ref="B209" r:id="rId1037" display="https://www.tfrrs.org/athletes/6423424/Temple/Helene_HolmGottlieb" xr:uid="{46827D73-0115-8948-AC6D-3921836CD805}"/>
    <hyperlink ref="D209" r:id="rId1038" display="https://www.tfrrs.org/teams/PA_college_f_Temple.html" xr:uid="{F6328E20-F168-8D48-9000-3DB71209372C}"/>
    <hyperlink ref="F209" r:id="rId1039" display="https://www.tfrrs.org/results/53359/3308503/The_American_Indoor_Track__Field_Championships/800_Meters/" xr:uid="{8929180A-3109-CE48-BB19-A94382052A4F}"/>
    <hyperlink ref="G209" r:id="rId1040" display="https://www.tfrrs.org/results/53359/The_American_Indoor_Track__Field_Championships/" xr:uid="{A7FDA249-E954-0F4B-9C17-3079B86C1FBF}"/>
    <hyperlink ref="A210" r:id="rId1041" display="javascript:openTieBreak(392,2124,19735,209);" xr:uid="{CD8A92EF-FB34-1240-955C-DC2ED37BF47E}"/>
    <hyperlink ref="B210" r:id="rId1042" display="https://www.tfrrs.org/athletes/4988354/Penn_State/Greta_Lindsley" xr:uid="{2078777F-9DEC-1C43-B14B-818B0504F1A3}"/>
    <hyperlink ref="D210" r:id="rId1043" display="https://www.tfrrs.org/teams/PA_college_f_Penn_State.html" xr:uid="{7FC7FBA9-46EC-5247-83DE-CF46E16B8557}"/>
    <hyperlink ref="F210" r:id="rId1044" display="https://www.tfrrs.org/results/51977/3276671/Sykes__Sabock_Challenge_Cup/800_Meters/" xr:uid="{3362D722-9A2C-0140-8090-E2DD57CC66B3}"/>
    <hyperlink ref="G210" r:id="rId1045" display="https://www.tfrrs.org/results/51977/Sykes__Sabock_Challenge_Cup/" xr:uid="{DA761105-A92F-D241-9B90-9614B80C3560}"/>
    <hyperlink ref="A211" r:id="rId1046" display="javascript:openTieBreak(392,2124,19735,210);" xr:uid="{0ACA171C-60D4-FD44-AB16-0B38A5D53EF0}"/>
    <hyperlink ref="B211" r:id="rId1047" display="https://www.tfrrs.org/athletes/5457964/West_Virginia/Candace_Jones" xr:uid="{80F06551-BAAC-F245-A0DC-EE668BC9C62A}"/>
    <hyperlink ref="D211" r:id="rId1048" display="https://www.tfrrs.org/teams/WV_college_f_West_Virginia.html" xr:uid="{0783AB1E-14E8-FE49-B69E-6E95EBE9F2CB}"/>
    <hyperlink ref="F211" r:id="rId1049" display="https://www.tfrrs.org/results/52069/3299306/UCS_Invitational/800_Meters/" xr:uid="{0CDDA699-CE9C-FF4F-BE9E-A3F1AD645C33}"/>
    <hyperlink ref="G211" r:id="rId1050" display="https://www.tfrrs.org/results/52069/UCS_Invitational/" xr:uid="{5E8D0782-59CF-6E4C-812A-A45AD19E9D57}"/>
    <hyperlink ref="A212" r:id="rId1051" display="javascript:openTieBreak(392,2124,19735,211);" xr:uid="{0DBCB9E2-ECD3-DF4C-A62B-D850816E62D8}"/>
    <hyperlink ref="B212" r:id="rId1052" display="https://www.tfrrs.org/athletes/4680976/Wyoming/Kerry_White" xr:uid="{E9A952B2-694E-8842-B6E2-A6F88C9C2F7B}"/>
    <hyperlink ref="D212" r:id="rId1053" display="https://www.tfrrs.org/teams/WY_college_f_Wyoming.html" xr:uid="{40089E72-298E-0747-9775-820C51EF90DD}"/>
    <hyperlink ref="F212" r:id="rId1054" display="https://www.tfrrs.org/results/53743/3308672/Mountain_West_Indoor_Track__Field_Championships/800_Meters/" xr:uid="{A068463B-2C2B-264F-A2D7-7A7B91C6D752}"/>
    <hyperlink ref="G212" r:id="rId1055" display="https://www.tfrrs.org/results/53743/Mountain_West_Indoor_Track__Field_Championships/" xr:uid="{78C015B9-747D-D54E-BB13-05B8C4B1352B}"/>
    <hyperlink ref="A213" r:id="rId1056" display="javascript:openTieBreak(392,2124,19735,211);" xr:uid="{2467F75E-8625-2C42-A90C-F7A45D15E246}"/>
    <hyperlink ref="B213" r:id="rId1057" display="https://www.tfrrs.org/athletes/5604367/North_Dakota_State/Katie_Bostrom" xr:uid="{DF593B56-E3C6-034F-98E5-06D146483C0A}"/>
    <hyperlink ref="D213" r:id="rId1058" display="https://www.tfrrs.org/teams/ND_college_f_North_Dakota_St.html" xr:uid="{DEA11069-C353-9A43-9779-0E5FD0FDD954}"/>
    <hyperlink ref="F213" r:id="rId1059" display="https://www.tfrrs.org/results/53444/3307481/The_Summit_League_Indoor_Track__Field_Championships/800_Meters/" xr:uid="{A217C6B0-4714-5C4C-BA18-B2CBA416F08D}"/>
    <hyperlink ref="G213" r:id="rId1060" display="https://www.tfrrs.org/results/53444/The_Summit_League_Indoor_Track__Field_Championships/" xr:uid="{14C6A254-AA9F-304C-973B-C4313FBECE8D}"/>
    <hyperlink ref="A214" r:id="rId1061" display="javascript:openTieBreak(392,2124,19735,213);" xr:uid="{D962B075-FAEF-5241-8596-4E57B8C0950A}"/>
    <hyperlink ref="B214" r:id="rId1062" display="https://www.tfrrs.org/athletes/4631280/Loyola_Md/Cordelia_McGinn" xr:uid="{F1CAC3F4-4466-0845-B91A-7460796C6307}"/>
    <hyperlink ref="D214" r:id="rId1063" display="https://www.tfrrs.org/teams/MD_college_f_Loyola_MD.html" xr:uid="{92FE9985-2A53-7740-A14E-886E4BF5746E}"/>
    <hyperlink ref="F214" r:id="rId1064" display="https://www.tfrrs.org/results/52529/3259404/Terrapin_Invitational_2018/800_Meters/" xr:uid="{725BD571-F54F-2C48-AE9B-FF7151E0717C}"/>
    <hyperlink ref="G214" r:id="rId1065" display="https://www.tfrrs.org/results/52529/Terrapin_Invitational_2018/" xr:uid="{58DF8E7D-97DC-5A4C-8404-F8A93B41B16F}"/>
    <hyperlink ref="A215" r:id="rId1066" display="javascript:openTieBreak(392,2124,19735,214);" xr:uid="{376FF0A7-309A-B445-8F56-195B3A0AA1CD}"/>
    <hyperlink ref="B215" r:id="rId1067" display="https://www.tfrrs.org/athletes/6483504/Harvard/Anna_Juul" xr:uid="{7EA7E59D-F9B0-854E-8CEC-F1D6C64532A7}"/>
    <hyperlink ref="D215" r:id="rId1068" display="https://www.tfrrs.org/teams/MA_college_f_Harvard.html" xr:uid="{6DFEA2E7-438A-F54C-9AFA-1F043544B3A6}"/>
    <hyperlink ref="F215" r:id="rId1069" display="https://www.tfrrs.org/results/53086/3286278/Boston_University_David_Hemery_Valentine_Invitational/800_Meters/" xr:uid="{B36C2F82-E2C1-F444-AE08-6CA8D9099CB8}"/>
    <hyperlink ref="G215" r:id="rId1070" display="https://www.tfrrs.org/results/53086/Boston_University_David_Hemery_Valentine_Invitational/" xr:uid="{6DB5F3B1-FFAA-0042-9216-E93BD142D886}"/>
    <hyperlink ref="A216" r:id="rId1071" display="javascript:openTieBreak(392,2124,19735,215);" xr:uid="{0BD1445F-2EA9-8446-9C60-A8D7B45BE00F}"/>
    <hyperlink ref="B216" r:id="rId1072" display="https://www.tfrrs.org/athletes/4988163/Colorado_St/Roxy_Trotter" xr:uid="{86013EFE-A42E-7146-842D-A095D1F48747}"/>
    <hyperlink ref="D216" r:id="rId1073" display="https://www.tfrrs.org/teams/CO_college_f_Colorado_St.html" xr:uid="{6A62FFE5-E397-5349-A983-6D32B0A88E06}"/>
    <hyperlink ref="F216" r:id="rId1074" display="https://www.tfrrs.org/results/51966/3278969/Colorado_Invitational_2018/800_Meters/" xr:uid="{F6DE042D-305C-ED4E-8798-D459B16910BD}"/>
    <hyperlink ref="G216" r:id="rId1075" display="https://www.tfrrs.org/results/51966/Colorado_Invitational_2018/" xr:uid="{4A8D8DE3-1A79-464D-8EAE-DAB3AC1BA3E8}"/>
    <hyperlink ref="A217" r:id="rId1076" display="javascript:openTieBreak(392,2124,19735,216);" xr:uid="{BAE8D712-6123-F648-8120-FB5861B31A3B}"/>
    <hyperlink ref="B217" r:id="rId1077" display="https://www.tfrrs.org/athletes/6576238/Michigan/Chloe_Foster" xr:uid="{48B598C8-97D7-E743-869A-8897E09C8F4E}"/>
    <hyperlink ref="D217" r:id="rId1078" display="https://www.tfrrs.org/teams/MI_college_f_Michigan.html" xr:uid="{C6427631-446D-E447-A1DB-A659309811F5}"/>
    <hyperlink ref="F217" r:id="rId1079" display="https://www.tfrrs.org/results/52788/3248591/Michigan_Wolverine_Invitational/800_Meters/" xr:uid="{AFF0838E-4BEC-0F45-BA48-11EFE289A31D}"/>
    <hyperlink ref="G217" r:id="rId1080" display="https://www.tfrrs.org/results/52788/Michigan_Wolverine_Invitational/" xr:uid="{796EB0A0-6B50-B542-B7E5-F02C01471B21}"/>
    <hyperlink ref="A218" r:id="rId1081" display="javascript:openTieBreak(392,2124,19735,216);" xr:uid="{81B05981-6F5D-DD43-8F54-68E07F17C209}"/>
    <hyperlink ref="B218" r:id="rId1082" display="https://www.tfrrs.org/athletes/4980648/Georgia_State/Nuria_Ramirez" xr:uid="{1716B44A-CAED-D543-B624-292CDFBFB7CE}"/>
    <hyperlink ref="D218" r:id="rId1083" display="https://www.tfrrs.org/teams/GA_college_f_Georgia_State.html" xr:uid="{5047489C-B17B-924D-B2A4-029E9FF5059D}"/>
    <hyperlink ref="F218" r:id="rId1084" display="https://www.tfrrs.org/results/53433/3304400/Sun_Belt_Indoor_Track__Field_Championships/800_Meters/" xr:uid="{787A0E3F-1BE4-D74D-BD09-8D6613D2F80A}"/>
    <hyperlink ref="G218" r:id="rId1085" display="https://www.tfrrs.org/results/53433/Sun_Belt_Indoor_Track__Field_Championships/" xr:uid="{AA9F137F-E313-A546-A8D5-89C5126951DC}"/>
    <hyperlink ref="A219" r:id="rId1086" display="javascript:openTieBreak(392,2124,19735,218);" xr:uid="{CDF72CF1-F2C4-844B-9357-3DD2F7D58ACB}"/>
    <hyperlink ref="B219" r:id="rId1087" display="https://www.tfrrs.org/athletes/5467398/Northeastern/Amy_Piccolo" xr:uid="{B4C9773F-4565-044A-97BC-2A132A85E059}"/>
    <hyperlink ref="D219" r:id="rId1088" display="https://www.tfrrs.org/teams/MA_college_f_Northeastern.html" xr:uid="{434F96FD-B36B-2443-A24F-5C6448EACDDA}"/>
    <hyperlink ref="F219" r:id="rId1089" display="https://www.tfrrs.org/results/53086/3286278/Boston_University_David_Hemery_Valentine_Invitational/800_Meters/" xr:uid="{28D0B858-3B9D-B242-8ACC-7D809751EFDA}"/>
    <hyperlink ref="G219" r:id="rId1090" display="https://www.tfrrs.org/results/53086/Boston_University_David_Hemery_Valentine_Invitational/" xr:uid="{BF280C1E-6553-6841-B4B6-DC722F3826E1}"/>
    <hyperlink ref="A220" r:id="rId1091" display="javascript:openTieBreak(392,2124,19735,219);" xr:uid="{AFE6072A-F6EC-FE49-A33A-B0708E924CE7}"/>
    <hyperlink ref="B220" r:id="rId1092" display="https://www.tfrrs.org/athletes/6557671/Texas/Megan_Rourke" xr:uid="{111DFEF9-110A-EA49-A639-34C2D3346DA3}"/>
    <hyperlink ref="D220" r:id="rId1093" display="https://www.tfrrs.org/teams/TX_college_f_Texas.html" xr:uid="{30106F2C-3AFD-6944-9DCB-3AD936BEE162}"/>
    <hyperlink ref="F220" r:id="rId1094" display="https://www.tfrrs.org/results/51964/3277125/New_Mexico_Classic/800_Meters/" xr:uid="{3D3B4701-E386-EA4A-825E-0C94B2E34734}"/>
    <hyperlink ref="G220" r:id="rId1095" display="https://www.tfrrs.org/results/51964/New_Mexico_Classic/" xr:uid="{1A114CF8-C052-BF47-92EA-006F293C8A6B}"/>
    <hyperlink ref="A221" r:id="rId1096" display="javascript:openTieBreak(392,2124,19735,220);" xr:uid="{C632E8E5-89B3-CE4B-8936-1AE5BF1B99CD}"/>
    <hyperlink ref="B221" r:id="rId1097" display="https://www.tfrrs.org/athletes/4982570/Delaware/Elizabeth_McGroarty" xr:uid="{13FF88CA-2DD7-FC43-A7F9-DEBBDF3734E6}"/>
    <hyperlink ref="D221" r:id="rId1098" display="https://www.tfrrs.org/teams/DE_college_f_Delaware.html" xr:uid="{366437C2-6BB9-0F42-8AD0-476E61DF93E0}"/>
    <hyperlink ref="F221" r:id="rId1099" display="https://www.tfrrs.org/results/53420/3284901/Sweetheart_Multi-Mix_Madness/800_Meters/" xr:uid="{B8046024-D841-0743-B6B9-923DC249EE22}"/>
    <hyperlink ref="G221" r:id="rId1100" display="https://www.tfrrs.org/results/53420/Sweetheart_Multi-Mix_Madness/" xr:uid="{4874CC56-9808-E44D-9B4A-70419F9A0348}"/>
    <hyperlink ref="A222" r:id="rId1101" display="javascript:openTieBreak(392,2124,19735,221);" xr:uid="{E54C1307-5765-F84E-AD76-12A8C5AA8C1E}"/>
    <hyperlink ref="B222" r:id="rId1102" display="https://www.tfrrs.org/athletes/4983730/Kentucky/Michelle_McKinney" xr:uid="{D75423A8-5B2B-F44B-8B9B-26BE192306C8}"/>
    <hyperlink ref="D222" r:id="rId1103" display="https://www.tfrrs.org/teams/KY_college_f_Kentucky.html" xr:uid="{FF9F4A39-B616-A14C-B589-E8060F83A4C6}"/>
    <hyperlink ref="F222" r:id="rId1104" display="https://www.tfrrs.org/results/52308/3257921/Clemson_Invitational/800_Meters/" xr:uid="{6AF2A598-4BE1-A44A-A874-811830C42685}"/>
    <hyperlink ref="G222" r:id="rId1105" display="https://www.tfrrs.org/results/52308/Clemson_Invitational/" xr:uid="{4DFE1A89-EA1F-5443-9544-AB65EBADDE25}"/>
    <hyperlink ref="A223" r:id="rId1106" display="javascript:openTieBreak(392,2124,19735,222);" xr:uid="{F3AD8414-7558-CB4F-9334-5B8FD8C35E0C}"/>
    <hyperlink ref="B223" r:id="rId1107" display="https://www.tfrrs.org/athletes/5022701/BYU/Emily_Bever" xr:uid="{C774B992-D344-A043-878C-473D7C265C53}"/>
    <hyperlink ref="D223" r:id="rId1108" display="https://www.tfrrs.org/teams/UT_college_f_BYU.html" xr:uid="{27D17380-C8FF-2942-A0FC-DC3C30EB8A73}"/>
    <hyperlink ref="F223" r:id="rId1109" display="https://www.tfrrs.org/results/53890/3287588/Iowa_State_Classic/800_Meters/" xr:uid="{73489EC3-4191-CB48-B979-6B96636068CE}"/>
    <hyperlink ref="G223" r:id="rId1110" display="https://www.tfrrs.org/results/53890/Iowa_State_Classic/" xr:uid="{9EA26396-A63B-7D4E-9724-DE87A25789C4}"/>
    <hyperlink ref="A224" r:id="rId1111" display="javascript:openTieBreak(392,2124,19735,223);" xr:uid="{D094460F-152F-7342-A275-019485E09584}"/>
    <hyperlink ref="B224" r:id="rId1112" display="https://www.tfrrs.org/athletes/5496024/Washington/Mikelle_Ackerley" xr:uid="{01A8365E-CFFA-D04F-9163-B714A27B8DEA}"/>
    <hyperlink ref="D224" r:id="rId1113" display="https://www.tfrrs.org/teams/WA_college_f_Washington.html" xr:uid="{CBB9314E-68AC-8446-AB2F-40BF871D280E}"/>
    <hyperlink ref="F224" r:id="rId1114" display="https://www.tfrrs.org/results/53266/3309889/MPSF_Indoor_Track__Field_Championships/800_Meters/" xr:uid="{0DB2F84D-80F0-7049-916F-0A2018069CE3}"/>
    <hyperlink ref="G224" r:id="rId1115" display="https://www.tfrrs.org/results/53266/MPSF_Indoor_Track__Field_Championships/" xr:uid="{690F78F1-59E6-6743-973F-ED3D86F6C784}"/>
    <hyperlink ref="A225" r:id="rId1116" display="javascript:openTieBreak(392,2124,19735,224);" xr:uid="{965EADE7-ADAE-3842-8D31-AD143773F4BC}"/>
    <hyperlink ref="B225" r:id="rId1117" display="https://www.tfrrs.org/athletes/5461024/Penn_State/Frances_Bull" xr:uid="{0B5C06C7-1CC2-FA4B-98C3-44601363AE3F}"/>
    <hyperlink ref="D225" r:id="rId1118" display="https://www.tfrrs.org/teams/PA_college_f_Penn_State.html" xr:uid="{6F469F6B-2CEB-EF4F-899B-353F6BF4C5CE}"/>
    <hyperlink ref="F225" r:id="rId1119" display="https://www.tfrrs.org/results/53113/3286912/Spire_NCAA_D-1_Indoor_Track__Field_Classic/800_Meters/" xr:uid="{C69FE7FD-DFD6-9A43-857E-AF2069B5E409}"/>
    <hyperlink ref="G225" r:id="rId1120" display="https://www.tfrrs.org/results/53113/Spire_NCAA_D-1_Indoor_Track__Field_Classic/" xr:uid="{DB5FB48F-8854-004F-94C0-8491FCF75247}"/>
    <hyperlink ref="A226" r:id="rId1121" display="javascript:openTieBreak(392,2124,19735,225);" xr:uid="{08EA2F64-BBA9-7A4A-BFBB-143B3993DA20}"/>
    <hyperlink ref="B226" r:id="rId1122" display="https://www.tfrrs.org/athletes/5500366/Appalachian_State/Phylissa_Greeley" xr:uid="{AFD2D53A-F56E-7C43-8816-B6C7890A5EFD}"/>
    <hyperlink ref="D226" r:id="rId1123" display="https://www.tfrrs.org/teams/NC_college_f_Appalachian_State.html" xr:uid="{46D692B3-4C3E-5440-ADEC-B8C506CB27DA}"/>
    <hyperlink ref="F226" r:id="rId1124" display="https://www.tfrrs.org/results/53433/3304400/Sun_Belt_Indoor_Track__Field_Championships/800_Meters/" xr:uid="{CEA07D0B-E118-754D-AF36-9B77B3EF2AE2}"/>
    <hyperlink ref="G226" r:id="rId1125" display="https://www.tfrrs.org/results/53433/Sun_Belt_Indoor_Track__Field_Championships/" xr:uid="{269127D8-B07C-854A-B692-7F0DE7B4643C}"/>
    <hyperlink ref="A227" r:id="rId1126" display="javascript:openTieBreak(392,2124,19735,226);" xr:uid="{760349AD-0D1A-0C48-88F0-ADCA6DC75CD9}"/>
    <hyperlink ref="B227" r:id="rId1127" display="https://www.tfrrs.org/athletes/5964399/Penn/Katherine_DeVore" xr:uid="{599F6570-971B-9E41-9307-14D95555415A}"/>
    <hyperlink ref="D227" r:id="rId1128" display="https://www.tfrrs.org/teams/PA_college_f_Penn.html" xr:uid="{84FD3F93-080D-304B-B0C4-7EC4B66FD096}"/>
    <hyperlink ref="F227" r:id="rId1129" display="https://www.tfrrs.org/results/53004/3259475/Penn_8-Team_Select/800_Meters/" xr:uid="{E44DDD9E-9DCC-EE46-B599-07CF96C2221B}"/>
    <hyperlink ref="G227" r:id="rId1130" display="https://www.tfrrs.org/results/53004/Penn_8-Team_Select/" xr:uid="{1B7C809C-B879-5548-A278-9EC20B279C3C}"/>
    <hyperlink ref="A228" r:id="rId1131" display="javascript:openTieBreak(392,2124,19735,227);" xr:uid="{3054C4E2-DC91-CB43-B72F-C698BBB6075A}"/>
    <hyperlink ref="B228" r:id="rId1132" display="https://www.tfrrs.org/athletes/6452907/Sacred_Heart/Hannah_Chamblin" xr:uid="{0DDC5E6D-B6F6-AF46-89B7-C8786EA0F71D}"/>
    <hyperlink ref="D228" r:id="rId1133" display="https://www.tfrrs.org/teams/CT_college_f_Sacred_Heart.html" xr:uid="{08973CE3-931A-4643-AF82-F431417B633B}"/>
    <hyperlink ref="F228" r:id="rId1134" display="https://www.tfrrs.org/results/53282/3301323/2018_NEC_Indoor_Track__Field_Championships/800_Meters/" xr:uid="{644ABDC6-CDBC-B24F-95A3-69DA50229A48}"/>
    <hyperlink ref="G228" r:id="rId1135" display="https://www.tfrrs.org/results/53282/2018_NEC_Indoor_Track__Field_Championships/" xr:uid="{00B970B0-3261-DE47-B747-36DEB4B5E1EB}"/>
    <hyperlink ref="A229" r:id="rId1136" display="javascript:openTieBreak(392,2124,19735,227);" xr:uid="{36D79D80-331E-854A-BA98-69FF4D2B46DA}"/>
    <hyperlink ref="B229" r:id="rId1137" display="https://www.tfrrs.org/athletes/6550329/Boise_State/Kristie_Schoffield" xr:uid="{2105EE5B-2456-484A-9F6F-518382A00063}"/>
    <hyperlink ref="D229" r:id="rId1138" display="https://www.tfrrs.org/teams/ID_college_f_Boise_State.html" xr:uid="{016AAEDF-93A4-E24E-BF9D-201FF8210B39}"/>
    <hyperlink ref="F229" r:id="rId1139" display="https://www.tfrrs.org/results/53743/3308672/Mountain_West_Indoor_Track__Field_Championships/800_Meters/" xr:uid="{26937BDF-3911-274B-BEF1-F0A219AA37E0}"/>
    <hyperlink ref="G229" r:id="rId1140" display="https://www.tfrrs.org/results/53743/Mountain_West_Indoor_Track__Field_Championships/" xr:uid="{25FA04FC-685E-6348-8790-2AD4B3C8FB71}"/>
    <hyperlink ref="A230" r:id="rId1141" display="javascript:openTieBreak(392,2124,19735,227);" xr:uid="{D988D665-D6D7-0A4D-A3F7-07C7B718CFB2}"/>
    <hyperlink ref="B230" r:id="rId1142" display="https://www.tfrrs.org/athletes/5596703/Lehigh/Clare_Severe" xr:uid="{F4AB91A2-EFEF-854E-90EC-C0A0E39C5BE7}"/>
    <hyperlink ref="D230" r:id="rId1143" display="https://www.tfrrs.org/teams/PA_college_f_Lehigh.html" xr:uid="{4DDCB0F4-34D0-F543-8FE5-E1E25DDF9193}"/>
    <hyperlink ref="F230" r:id="rId1144" display="https://www.tfrrs.org/results/53463/3301525/Patriot_League_Indoor_Track__Field_Championships/800_Meters/" xr:uid="{C3E392AC-46BD-5944-A941-9A48C0CFC3F4}"/>
    <hyperlink ref="G230" r:id="rId1145" display="https://www.tfrrs.org/results/53463/Patriot_League_Indoor_Track__Field_Championships/" xr:uid="{DD7345E9-28D6-5A47-A7FD-4BE3FB2D8331}"/>
    <hyperlink ref="A231" r:id="rId1146" display="javascript:openTieBreak(392,2124,19735,230);" xr:uid="{AE500C52-6536-714C-892F-A8F2BB472E75}"/>
    <hyperlink ref="B231" r:id="rId1147" display="https://www.tfrrs.org/athletes/6432857/Virginia/Maddie_Rennyson" xr:uid="{685EC01F-C83E-3E4C-ACA3-EA868CE9121E}"/>
    <hyperlink ref="D231" r:id="rId1148" display="https://www.tfrrs.org/teams/VA_college_f_Virginia.html" xr:uid="{059957F4-2966-B64D-8DBF-572C179EDD12}"/>
    <hyperlink ref="F231" r:id="rId1149" display="https://www.tfrrs.org/results/53086/3286278/Boston_University_David_Hemery_Valentine_Invitational/800_Meters/" xr:uid="{8CB83BCB-5B59-084E-A909-D94D01D35AFA}"/>
    <hyperlink ref="G231" r:id="rId1150" display="https://www.tfrrs.org/results/53086/Boston_University_David_Hemery_Valentine_Invitational/" xr:uid="{4C891D55-ED5E-544B-A5CA-477343E94993}"/>
    <hyperlink ref="A232" r:id="rId1151" display="javascript:openTieBreak(392,2124,19735,231);" xr:uid="{DAEB4C76-B3B1-2D44-AC7F-E6B9896AA9BB}"/>
    <hyperlink ref="B232" r:id="rId1152" display="https://www.tfrrs.org/athletes/6418663/UNLV/Elisa_Rovere" xr:uid="{10877B55-36AC-9F41-828A-467705CA2449}"/>
    <hyperlink ref="D232" r:id="rId1153" display="https://www.tfrrs.org/teams/NV_college_f_UNLV.html" xr:uid="{33C74974-2C3A-724A-9532-0727D992B054}"/>
    <hyperlink ref="F232" r:id="rId1154" display="https://www.tfrrs.org/results/52435/3268774/2018_UW_Invitational/800_Meters/" xr:uid="{49371B7E-4E47-054A-983A-C60B8B687462}"/>
    <hyperlink ref="G232" r:id="rId1155" display="https://www.tfrrs.org/results/52435/2018_UW_Invitational/" xr:uid="{7AD6B6E8-677B-1341-89BA-4BB16706F327}"/>
    <hyperlink ref="A233" r:id="rId1156" display="javascript:openTieBreak(392,2124,19735,231);" xr:uid="{63C4E5D2-E533-9445-9612-83137F90B076}"/>
    <hyperlink ref="B233" r:id="rId1157" display="https://www.tfrrs.org/athletes/6444260/Florida_State/Maudie_Skyring" xr:uid="{123004F1-8886-8947-8552-739E91D203C1}"/>
    <hyperlink ref="D233" r:id="rId1158" display="https://www.tfrrs.org/teams/FL_college_f_Florida_State.html" xr:uid="{8F8D7D47-00C2-9F46-80A2-991A41D78698}"/>
    <hyperlink ref="F233" r:id="rId1159" display="https://www.tfrrs.org/results/52326/3272501/Razorback_Invitational/800_Meters/" xr:uid="{AA94EFF6-A729-D047-9E43-3FC7CB26A8F5}"/>
    <hyperlink ref="G233" r:id="rId1160" display="https://www.tfrrs.org/results/52326/Razorback_Invitational/" xr:uid="{64E67EF0-7BFD-3A45-A0DB-28393A1E48FB}"/>
    <hyperlink ref="A234" r:id="rId1161" display="javascript:openTieBreak(392,2124,19735,233);" xr:uid="{BD3AC20D-BB4D-4343-A235-4D71049C3947}"/>
    <hyperlink ref="B234" r:id="rId1162" display="https://www.tfrrs.org/athletes/5493133/Pittsburgh/Miranda_Salvo" xr:uid="{0C25D3A0-BCC6-6D44-94A5-534EFEECA13A}"/>
    <hyperlink ref="D234" r:id="rId1163" display="https://www.tfrrs.org/teams/PA_college_f_Pittsburgh.html" xr:uid="{F5CD77C0-5B1F-2442-9626-CFB7CF9652C8}"/>
    <hyperlink ref="F234" r:id="rId1164" display="https://www.tfrrs.org/results/52785/3257184/Youngstown_State_College_Invite/800_Meters/" xr:uid="{BB0B68F8-3AD0-A447-B850-3DCFB71E5CD4}"/>
    <hyperlink ref="G234" r:id="rId1165" display="https://www.tfrrs.org/results/52785/Youngstown_State_College_Invite/" xr:uid="{6AB82F9F-89C9-D34F-AD50-4931D7117686}"/>
    <hyperlink ref="A235" r:id="rId1166" display="javascript:openTieBreak(392,2124,19735,234);" xr:uid="{CB5E3D82-B991-3444-A6CB-21CF75B8EBFF}"/>
    <hyperlink ref="B235" r:id="rId1167" display="https://www.tfrrs.org/athletes/4982282/Marquette/Meghan_Carroll" xr:uid="{4947EDC5-2736-6847-A3CC-D716A6E4D10E}"/>
    <hyperlink ref="D235" r:id="rId1168" display="https://www.tfrrs.org/teams/WI_college_f_Marquette.html" xr:uid="{453688EB-F98D-9341-ACEF-EC04DD56F4A9}"/>
    <hyperlink ref="F235" r:id="rId1169" display="https://www.tfrrs.org/results/52396/3285807/GVSU_Big_Meet-_Friday/800_Meters/" xr:uid="{8BEAD567-C28E-4242-9297-8C2E6760FF03}"/>
    <hyperlink ref="G235" r:id="rId1170" display="https://www.tfrrs.org/results/52396/GVSU_Big_Meet-_Friday/" xr:uid="{6328CE86-6A32-BF48-9196-C1B16CD19AC5}"/>
    <hyperlink ref="A236" r:id="rId1171" display="javascript:openTieBreak(392,2124,19735,234);" xr:uid="{41E4EF66-6605-F641-B686-EFB97E1B2385}"/>
    <hyperlink ref="B236" r:id="rId1172" display="https://www.tfrrs.org/athletes/6436291/Michigan/Alice_Hill" xr:uid="{E9BDF6EE-3BD2-BA45-AB4E-2290FBE67536}"/>
    <hyperlink ref="D236" r:id="rId1173" display="https://www.tfrrs.org/teams/MI_college_f_Michigan.html" xr:uid="{CCB738F5-572D-084C-B972-2757BD10647B}"/>
    <hyperlink ref="F236" r:id="rId1174" display="https://www.tfrrs.org/results/52793/3276810/Michigan_Power_5_Invitational/800_Meters/" xr:uid="{D60077BB-C876-234C-8E23-5118DCA1D50E}"/>
    <hyperlink ref="G236" r:id="rId1175" display="https://www.tfrrs.org/results/52793/Michigan_Power_5_Invitational/" xr:uid="{594B06DA-FD1B-2643-BBA6-983208D04BA5}"/>
    <hyperlink ref="A237" r:id="rId1176" display="javascript:openTieBreak(392,2124,19735,236);" xr:uid="{19884135-2448-254E-849D-E27F61E0ABE3}"/>
    <hyperlink ref="B237" r:id="rId1177" display="https://www.tfrrs.org/athletes/4984658/Ohio_State/Courtney_Clody" xr:uid="{494B5884-EDEF-9A4D-A40B-E355FC15EE7E}"/>
    <hyperlink ref="D237" r:id="rId1178" display="https://www.tfrrs.org/teams/OH_college_f_Ohio_State.html" xr:uid="{907457A7-3A93-CD4F-A417-B1458EFFDDD6}"/>
    <hyperlink ref="F237" r:id="rId1179" display="https://www.tfrrs.org/results/53894/3288491/Music_City_Challenge/800_Meters/" xr:uid="{7039F03C-100F-B54E-BAC3-88FB4EAA7402}"/>
    <hyperlink ref="G237" r:id="rId1180" display="https://www.tfrrs.org/results/53894/Music_City_Challenge/" xr:uid="{68322F72-7C61-444C-87BA-3FE136161F22}"/>
    <hyperlink ref="A238" r:id="rId1181" display="javascript:openTieBreak(392,2124,19735,237);" xr:uid="{4BB0A385-4E0B-1F42-ACA8-6A7218E3B7D0}"/>
    <hyperlink ref="B238" r:id="rId1182" display="https://www.tfrrs.org/athletes/5170195/UTEP/Lilian_Koech" xr:uid="{395CA811-0644-7942-B301-38E7CA71DFB7}"/>
    <hyperlink ref="D238" r:id="rId1183" display="https://www.tfrrs.org/teams/TX_college_f_UTEP.html" xr:uid="{248C011C-8579-7142-821D-2A08515C5D60}"/>
    <hyperlink ref="F238" r:id="rId1184" display="https://www.tfrrs.org/results/53546/3267677/Texas_Tech_Classic/800_Meters/" xr:uid="{62503063-473D-714A-B6CA-DD4FFEEE81D3}"/>
    <hyperlink ref="G238" r:id="rId1185" display="https://www.tfrrs.org/results/53546/Texas_Tech_Classic/" xr:uid="{0D0D9A1C-29FA-E544-9261-AF7D4945FA3A}"/>
    <hyperlink ref="A239" r:id="rId1186" display="javascript:openTieBreak(392,2124,19735,238);" xr:uid="{427355E4-FEF5-F047-9E5B-EFA87157D387}"/>
    <hyperlink ref="B239" r:id="rId1187" display="https://www.tfrrs.org/athletes/5963914/Iowa/Tia_Saunders" xr:uid="{521C6F74-249A-6A49-A666-2A52E32C4501}"/>
    <hyperlink ref="D239" r:id="rId1188" display="https://www.tfrrs.org/teams/IA_college_f_Iowa.html" xr:uid="{50565D42-FFE0-264A-86E0-F56A88F4678F}"/>
    <hyperlink ref="F239" r:id="rId1189" display="https://www.tfrrs.org/results/53342/3307369/Big_Ten_Indoor_Track_and_Field_Championships/800_Meters/" xr:uid="{20C73FCC-564C-6C43-83F5-09E487A795A9}"/>
    <hyperlink ref="G239" r:id="rId1190" display="https://www.tfrrs.org/results/53342/Big_Ten_Indoor_Track_and_Field_Championships/" xr:uid="{60D5CA87-AF3E-A14F-B889-4C35A8DD5636}"/>
    <hyperlink ref="A240" r:id="rId1191" display="javascript:openTieBreak(392,2124,19735,239);" xr:uid="{55C2A77A-FD53-B74F-8FA5-2664109D363D}"/>
    <hyperlink ref="B240" r:id="rId1192" display="https://www.tfrrs.org/athletes/5025578/Brown/Alexis_VanPernis" xr:uid="{9CA40897-C77F-6E40-AB74-32919C429069}"/>
    <hyperlink ref="D240" r:id="rId1193" display="https://www.tfrrs.org/teams/RI_college_f_Brown.html" xr:uid="{B4047452-5A35-C544-94C9-95A1126F5889}"/>
    <hyperlink ref="F240" r:id="rId1194" display="https://www.tfrrs.org/results/53924/3309211/Ivy_League_Indoor_Track__Field_Championships/800_Meters/" xr:uid="{89A6B002-B24A-704F-A743-BC16C42CB994}"/>
    <hyperlink ref="G240" r:id="rId1195" display="https://www.tfrrs.org/results/53924/Ivy_League_Indoor_Track__Field_Championships/" xr:uid="{9BBAA145-BDAA-0146-BAA3-AEE6C0FFC22A}"/>
    <hyperlink ref="A241" r:id="rId1196" display="javascript:openTieBreak(392,2124,19735,240);" xr:uid="{05D78455-D270-7342-8272-C8C88CEE902F}"/>
    <hyperlink ref="B241" r:id="rId1197" display="https://www.tfrrs.org/athletes/5991841/UTEP/Linda_Cheruiyot" xr:uid="{6C6F6688-3550-E64D-B842-DDE2CA54A432}"/>
    <hyperlink ref="D241" r:id="rId1198" display="https://www.tfrrs.org/teams/TX_college_f_UTEP.html" xr:uid="{095DB0EB-4386-1A4F-8DDD-80E551631336}"/>
    <hyperlink ref="F241" r:id="rId1199" display="https://www.tfrrs.org/results/51964/3277125/New_Mexico_Classic/800_Meters/" xr:uid="{42A8746A-B550-2241-B64B-59D2556B7B45}"/>
    <hyperlink ref="G241" r:id="rId1200" display="https://www.tfrrs.org/results/51964/New_Mexico_Classic/" xr:uid="{2F4C1560-E16D-B146-BBBC-ABE2FA193B44}"/>
    <hyperlink ref="A242" r:id="rId1201" display="javascript:openTieBreak(392,2124,19735,241);" xr:uid="{3CA39DDA-1E81-6649-8255-36BAFD4CDF80}"/>
    <hyperlink ref="B242" r:id="rId1202" display="https://www.tfrrs.org/athletes/6429771/Butler/Kelly_Mindak" xr:uid="{7405F718-6010-9C47-A9A2-DD1570BBECF7}"/>
    <hyperlink ref="D242" r:id="rId1203" display="https://www.tfrrs.org/teams/IN_college_f_Butler.html" xr:uid="{E74E25B1-BC89-6A46-9043-3EE02881D85C}"/>
    <hyperlink ref="F242" r:id="rId1204" display="https://www.tfrrs.org/results/53064/3308134/BIG_EAST_Indoor_Track__Field_Championships/800_Meters/" xr:uid="{ECC1D5CF-6035-8D4E-84E6-FA3DD213B8C9}"/>
    <hyperlink ref="G242" r:id="rId1205" display="https://www.tfrrs.org/results/53064/BIG_EAST_Indoor_Track__Field_Championships/" xr:uid="{0CD3007F-CF84-074A-9727-E93CEBDE1AA7}"/>
    <hyperlink ref="A243" r:id="rId1206" display="javascript:openTieBreak(392,2124,19735,241);" xr:uid="{9E8295F4-0B29-7A46-8AC0-6674E995BA1F}"/>
    <hyperlink ref="B243" r:id="rId1207" display="https://www.tfrrs.org/athletes/6420313/Connecticut/Mia_Nahom" xr:uid="{DAA5A9DD-F9A9-F246-8FAA-CE482F062143}"/>
    <hyperlink ref="D243" r:id="rId1208" display="https://www.tfrrs.org/teams/CT_college_f_Connecticut.html" xr:uid="{EC5122A6-49EB-8147-A2B1-CCBEEDE7D5C5}"/>
    <hyperlink ref="F243" r:id="rId1209" display="https://www.tfrrs.org/results/53086/3286278/Boston_University_David_Hemery_Valentine_Invitational/800_Meters/" xr:uid="{E6B443AC-ADDC-4448-9B28-D625A8FC4874}"/>
    <hyperlink ref="G243" r:id="rId1210" display="https://www.tfrrs.org/results/53086/Boston_University_David_Hemery_Valentine_Invitational/" xr:uid="{701CD69C-E923-F945-AF2C-4F65B2587273}"/>
    <hyperlink ref="A244" r:id="rId1211" display="javascript:openTieBreak(392,2124,19735,243);" xr:uid="{B833EA9F-7A80-4D40-B26E-C1C335F9BC79}"/>
    <hyperlink ref="B244" r:id="rId1212" display="https://www.tfrrs.org/athletes/4984582/Villanova/Rebecca_DelRossi" xr:uid="{44538D47-97DF-BA4B-BC0A-D2E4F43F3749}"/>
    <hyperlink ref="D244" r:id="rId1213" display="https://www.tfrrs.org/teams/PA_college_f_Villanova.html" xr:uid="{1DB5FE03-5EBB-E747-BAEE-6502145ECBAE}"/>
    <hyperlink ref="F244" r:id="rId1214" display="https://www.tfrrs.org/results/53064/3308134/BIG_EAST_Indoor_Track__Field_Championships/800_Meters/" xr:uid="{51850BDD-FD6A-074E-B3FF-0664CF9C80C0}"/>
    <hyperlink ref="G244" r:id="rId1215" display="https://www.tfrrs.org/results/53064/BIG_EAST_Indoor_Track__Field_Championships/" xr:uid="{3F7C34EF-DF96-484D-8100-D3F6D13F9F55}"/>
    <hyperlink ref="A245" r:id="rId1216" display="javascript:openTieBreak(392,2124,19735,244);" xr:uid="{E99B46B3-B858-D442-AF3E-72DF43E2051A}"/>
    <hyperlink ref="B245" r:id="rId1217" display="https://www.tfrrs.org/athletes/4999932/Michigan_State/Julia_Rustmann" xr:uid="{79D88EBD-53F6-4E46-A929-33F94D93F2AA}"/>
    <hyperlink ref="D245" r:id="rId1218" display="https://www.tfrrs.org/teams/MI_college_f_Michigan_State.html" xr:uid="{EF6D22D3-61DE-CB46-A3C0-FBB53B579747}"/>
    <hyperlink ref="F245" r:id="rId1219" display="https://www.tfrrs.org/results/53894/3288491/Music_City_Challenge/800_Meters/" xr:uid="{9547477F-D198-C845-BC85-74D733B310DE}"/>
    <hyperlink ref="G245" r:id="rId1220" display="https://www.tfrrs.org/results/53894/Music_City_Challenge/" xr:uid="{6C945CC9-C1FD-3843-AEB5-C712AE7CF178}"/>
    <hyperlink ref="A246" r:id="rId1221" display="javascript:openTieBreak(392,2124,19735,245);" xr:uid="{92D4D594-625F-C148-92E5-9A9824E1CB12}"/>
    <hyperlink ref="B246" r:id="rId1222" display="https://www.tfrrs.org/athletes/5963388/Dartmouth/Claire_Dougherty" xr:uid="{D480ABB7-16DE-3148-AA2F-51374ED3869F}"/>
    <hyperlink ref="D246" r:id="rId1223" display="https://www.tfrrs.org/teams/NH_college_f_Dartmouth.html" xr:uid="{886E1FE6-67B4-BC4A-820D-54354B1B1E99}"/>
    <hyperlink ref="F246" r:id="rId1224" display="https://www.tfrrs.org/results/52469/3265415/Boston_University_John_Thomas_Terrier_Classic/800_Meters/" xr:uid="{2D9D3AFB-4767-4D4D-A73F-2C4426370A7F}"/>
    <hyperlink ref="G246" r:id="rId1225" display="https://www.tfrrs.org/results/52469/Boston_University_John_Thomas_Terrier_Classic/" xr:uid="{914F0319-9B10-5B4F-A406-F046982CC691}"/>
    <hyperlink ref="A247" r:id="rId1226" display="javascript:openTieBreak(392,2124,19735,246);" xr:uid="{5237D0B5-20FA-E743-9D36-5CB362262AA0}"/>
    <hyperlink ref="B247" r:id="rId1227" display="https://www.tfrrs.org/athletes/6420150/UMass_Amherst/Bryanna_Rivers" xr:uid="{09A2A329-BB59-EC4A-9CBA-B6952CFC9B89}"/>
    <hyperlink ref="D247" r:id="rId1228" display="https://www.tfrrs.org/teams/MA_college_f_UMass_Amherst.html" xr:uid="{AC47988C-AE4B-A944-ADE2-43EECA5786B2}"/>
    <hyperlink ref="F247" r:id="rId1229" display="https://www.tfrrs.org/results/52469/3265415/Boston_University_John_Thomas_Terrier_Classic/800_Meters/" xr:uid="{FE700521-20DE-8F47-8A96-D433DFA16910}"/>
    <hyperlink ref="G247" r:id="rId1230" display="https://www.tfrrs.org/results/52469/Boston_University_John_Thomas_Terrier_Classic/" xr:uid="{032AC7F9-32EB-5843-A916-853B476D3CE3}"/>
    <hyperlink ref="A248" r:id="rId1231" display="javascript:openTieBreak(392,2124,19735,246);" xr:uid="{B4C8D50B-62D2-D04C-BB51-49AA4B2BFD0E}"/>
    <hyperlink ref="B248" r:id="rId1232" display="https://www.tfrrs.org/athletes/4979962/Rutgers/Sarah_Robbie" xr:uid="{BA733DD5-6830-3C41-B9B2-B41B84E89520}"/>
    <hyperlink ref="D248" r:id="rId1233" display="https://www.tfrrs.org/teams/NJ_college_f_Rutgers.html" xr:uid="{5E2549B6-4356-8E40-825B-10801A52574C}"/>
    <hyperlink ref="F248" r:id="rId1234" display="https://www.tfrrs.org/results/53086/3286278/Boston_University_David_Hemery_Valentine_Invitational/800_Meters/" xr:uid="{6BBF3563-3806-D140-8BDD-AD5853349639}"/>
    <hyperlink ref="G248" r:id="rId1235" display="https://www.tfrrs.org/results/53086/Boston_University_David_Hemery_Valentine_Invitational/" xr:uid="{AF3744B7-BFD8-5C4E-972A-BF01AE38BB9C}"/>
    <hyperlink ref="A249" r:id="rId1236" display="javascript:openTieBreak(392,2124,19735,246);" xr:uid="{52F32FA5-B086-6545-830F-D26789D6C915}"/>
    <hyperlink ref="B249" r:id="rId1237" display="https://www.tfrrs.org/athletes/6445618/ArkansasLittle_Rock/Shanieke_Watson" xr:uid="{327DF681-3F63-EC40-9FC2-DF84C15AC7A0}"/>
    <hyperlink ref="D249" r:id="rId1238" display="https://www.tfrrs.org/teams/AR_college_f_Arkansas_Little_Rock.html" xr:uid="{AB294380-67EB-2045-AB6D-B05D8D879FCD}"/>
    <hyperlink ref="F249" r:id="rId1239" display="https://www.tfrrs.org/results/53433/3304400/Sun_Belt_Indoor_Track__Field_Championships/800_Meters/" xr:uid="{C6A56271-7A76-EF4D-9157-C9AC9D030FBD}"/>
    <hyperlink ref="G249" r:id="rId1240" display="https://www.tfrrs.org/results/53433/Sun_Belt_Indoor_Track__Field_Championships/" xr:uid="{8751AA6E-B15D-EA47-83BF-059CB0CB5ED8}"/>
    <hyperlink ref="A250" r:id="rId1241" display="javascript:openTieBreak(392,2124,19735,249);" xr:uid="{24B35EC0-01FA-564B-9170-4EF6CCA452D0}"/>
    <hyperlink ref="B250" r:id="rId1242" display="https://www.tfrrs.org/athletes/5648762/Arkansas_State/Anaelle_Charles" xr:uid="{3CF4BBC7-953C-D748-AB31-F3AC18E2812C}"/>
    <hyperlink ref="D250" r:id="rId1243" display="https://www.tfrrs.org/teams/AR_college_f_Arkansas_State.html" xr:uid="{53E00590-4B3F-3B42-95A4-D63FBE983A40}"/>
    <hyperlink ref="F250" r:id="rId1244" display="https://www.tfrrs.org/results/51964/3277125/New_Mexico_Classic/800_Meters/" xr:uid="{D7C43877-31B4-1447-9049-DB60653AD8F2}"/>
    <hyperlink ref="G250" r:id="rId1245" display="https://www.tfrrs.org/results/51964/New_Mexico_Classic/" xr:uid="{139981C0-94E5-0843-911C-6124A68C1135}"/>
    <hyperlink ref="A251" r:id="rId1246" display="javascript:openTieBreak(392,2124,19735,249);" xr:uid="{F75AE0ED-9195-CD46-9D2B-AB6FCD9D35BF}"/>
    <hyperlink ref="B251" r:id="rId1247" display="https://www.tfrrs.org/athletes/5596296/Rhode_Island/Katie_McNulty" xr:uid="{627F2D47-C992-354D-80CF-B9015E1208BE}"/>
    <hyperlink ref="D251" r:id="rId1248" display="https://www.tfrrs.org/teams/RI_college_f_Rhode_Island.html" xr:uid="{B8CC42A7-0E66-A644-9F1C-3FA3B45ED76D}"/>
    <hyperlink ref="F251" r:id="rId1249" display="https://www.tfrrs.org/results/52937/3285753/URI_Coaches_Tribute_Meet/800_Meters/" xr:uid="{6928375C-3A66-3746-BB67-542ED8773531}"/>
    <hyperlink ref="G251" r:id="rId1250" display="https://www.tfrrs.org/results/52937/URI_Coaches_Tribute_Meet/" xr:uid="{97DD6F9B-A0CC-7F4E-98C1-EEE12E1A15FD}"/>
    <hyperlink ref="A252" r:id="rId1251" display="javascript:openTieBreak(392,2124,19735,251);" xr:uid="{134899C8-F9D4-4D40-A9A0-AF12FE9F86BB}"/>
    <hyperlink ref="B252" r:id="rId1252" display="https://www.tfrrs.org/athletes/5099075/Southern_Illinois/Alexandra_Martel" xr:uid="{A904D23C-6502-3643-B795-874405CD7F13}"/>
    <hyperlink ref="D252" r:id="rId1253" display="https://www.tfrrs.org/teams/IL_college_f_Southern_Illinois.html" xr:uid="{C60A3F54-B29C-3840-8949-09FBEE417F52}"/>
    <hyperlink ref="F252" r:id="rId1254" display="https://www.tfrrs.org/results/54260/3311260/Missouri_Valley_Indoor_Conference_Championships/800_Meters/" xr:uid="{F92A1F70-449E-904A-B9BA-DB4D4E13F42D}"/>
    <hyperlink ref="G252" r:id="rId1255" display="https://www.tfrrs.org/results/54260/Missouri_Valley_Indoor_Conference_Championships/" xr:uid="{F7109279-797E-9E41-B7CF-48CAD5AB5C36}"/>
    <hyperlink ref="A253" r:id="rId1256" display="javascript:openTieBreak(392,2124,19735,252);" xr:uid="{044A7D18-1B0A-7E4F-BD4C-B761826D713F}"/>
    <hyperlink ref="B253" r:id="rId1257" display="https://www.tfrrs.org/athletes/5956897/Alabama_State/Arion_Span" xr:uid="{E4287BBB-2BC1-444B-874C-EDE0E7DAD5E9}"/>
    <hyperlink ref="D253" r:id="rId1258" display="https://www.tfrrs.org/teams/AL_college_f_Alabama_State.html" xr:uid="{9EAA99C9-23DC-7441-A7DF-1E23B5A19E23}"/>
    <hyperlink ref="F253" r:id="rId1259" display="https://www.tfrrs.org/results/52182/3280075/South_Alabama_Jaguar_Invitational/800_Meters/" xr:uid="{04616ADB-60C0-CB46-AE35-FC34655F5C1C}"/>
    <hyperlink ref="G253" r:id="rId1260" display="https://www.tfrrs.org/results/52182/South_Alabama_Jaguar_Invitational/" xr:uid="{E1FF1E74-C2A7-384A-AC5A-646ECB0168B9}"/>
    <hyperlink ref="A254" r:id="rId1261" display="javascript:openTieBreak(392,2124,19735,252);" xr:uid="{FE20E5E5-51B0-9144-818B-BC352FBC9AD3}"/>
    <hyperlink ref="B254" r:id="rId1262" display="https://www.tfrrs.org/athletes/5457346/San_Francisco/Emma_Stahr" xr:uid="{2D669B58-6333-7641-81BE-AB94D1376CC0}"/>
    <hyperlink ref="D254" r:id="rId1263" display="https://www.tfrrs.org/teams/CA_college_f_San_Francisco.html" xr:uid="{CCC8C5C6-703F-A240-8229-88D6A3E6BB60}"/>
    <hyperlink ref="F254" r:id="rId1264" display="https://www.tfrrs.org/results/52437/3290038/2018_Husky_Classic/800_Meters/" xr:uid="{FCC463A4-7DB0-BD46-B56A-5F279CC05B46}"/>
    <hyperlink ref="G254" r:id="rId1265" display="https://www.tfrrs.org/results/52437/2018_Husky_Classic/" xr:uid="{D0EED9B7-4E40-DE4E-8BBB-BB25F702F6D4}"/>
    <hyperlink ref="A255" r:id="rId1266" display="javascript:openTieBreak(392,2124,19735,254);" xr:uid="{E576DE20-FAD7-5C49-A7B1-39A1E115DDE5}"/>
    <hyperlink ref="B255" r:id="rId1267" display="https://www.tfrrs.org/athletes/6139175/UTArlington/Astrid_Rosvall" xr:uid="{F65CEE57-BA6C-DE4E-A7E8-796EA43BC278}"/>
    <hyperlink ref="D255" r:id="rId1268" display="https://www.tfrrs.org/teams/TX_college_f_Texas_Arlington.html" xr:uid="{1E6CCE41-D6B3-7645-A853-5F2DCA8B8BFE}"/>
    <hyperlink ref="F255" r:id="rId1269" display="https://www.tfrrs.org/results/53727/3277918/Charlie_Thomas_Invitational/800_Meters/" xr:uid="{F6B7547A-32E4-4847-B29F-6F0C819DD5AF}"/>
    <hyperlink ref="G255" r:id="rId1270" display="https://www.tfrrs.org/results/53727/Charlie_Thomas_Invitational/" xr:uid="{1CEB7DCF-F54B-2041-8AAD-D8018E07D13B}"/>
    <hyperlink ref="A256" r:id="rId1271" display="javascript:openTieBreak(392,2124,19735,255);" xr:uid="{E12F3554-A218-5F45-8069-C779ECFF7E77}"/>
    <hyperlink ref="B256" r:id="rId1272" display="https://www.tfrrs.org/athletes/5628707/New_Mexico/Larimar_Rodriguez" xr:uid="{B63EA411-B3AA-FD48-8A31-587EBDBCAE69}"/>
    <hyperlink ref="D256" r:id="rId1273" display="https://www.tfrrs.org/teams/NM_college_f_New_Mexico.html" xr:uid="{1DC98B12-31F0-1A4D-9EBA-6A20EFC9D138}"/>
    <hyperlink ref="F256" r:id="rId1274" display="https://www.tfrrs.org/results/51964/3277125/New_Mexico_Classic/800_Meters/" xr:uid="{8B1A9567-101E-804A-B906-FE9DBC5CBE12}"/>
    <hyperlink ref="G256" r:id="rId1275" display="https://www.tfrrs.org/results/51964/New_Mexico_Classic/" xr:uid="{757376E3-7CE1-3E46-BE4B-42D9651214BC}"/>
    <hyperlink ref="A257" r:id="rId1276" display="javascript:openTieBreak(392,2124,19735,256);" xr:uid="{82238C2D-AF42-9A45-A388-432948890B2C}"/>
    <hyperlink ref="B257" r:id="rId1277" display="https://www.tfrrs.org/athletes/4565375/UC_Riverside/Faith_Makau" xr:uid="{3FB65DD8-969A-974B-A327-E83CF72C174D}"/>
    <hyperlink ref="D257" r:id="rId1278" display="https://www.tfrrs.org/teams/CA_college_f_UC_Riverside.html" xr:uid="{88894806-A9C2-9844-9A0E-0639D0566644}"/>
    <hyperlink ref="F257" r:id="rId1279" display="https://www.tfrrs.org/results/53266/3309889/MPSF_Indoor_Track__Field_Championships/800_Meters/" xr:uid="{FB27F3FE-F126-C347-A260-959DD5D602C5}"/>
    <hyperlink ref="G257" r:id="rId1280" display="https://www.tfrrs.org/results/53266/MPSF_Indoor_Track__Field_Championships/" xr:uid="{40500E65-1FBF-8145-B92A-B76059F0D13B}"/>
    <hyperlink ref="A258" r:id="rId1281" display="javascript:openTieBreak(392,2124,19735,257);" xr:uid="{2E7EDA77-FB9B-8E41-96A1-5AD87C4AB980}"/>
    <hyperlink ref="B258" r:id="rId1282" display="https://www.tfrrs.org/athletes/5117492/Colorado_St/Dominique_Ward" xr:uid="{064E32E2-A62F-0D4D-B978-2377EEC44D5A}"/>
    <hyperlink ref="D258" r:id="rId1283" display="https://www.tfrrs.org/teams/CO_college_f_Colorado_St.html" xr:uid="{75AFA417-51BB-6445-9F2E-A38A060C2F23}"/>
    <hyperlink ref="F258" r:id="rId1284" display="https://www.tfrrs.org/results/51966/3278969/Colorado_Invitational_2018/800_Meters/" xr:uid="{69A39B61-16FB-3E43-9BA0-CB869809BFF8}"/>
    <hyperlink ref="G258" r:id="rId1285" display="https://www.tfrrs.org/results/51966/Colorado_Invitational_2018/" xr:uid="{CD344243-C3E7-FF4F-93F0-346DD150A22B}"/>
    <hyperlink ref="A259" r:id="rId1286" display="javascript:openTieBreak(392,2124,19735,258);" xr:uid="{0423E159-E00A-944B-B3D5-599545DFBCD1}"/>
    <hyperlink ref="B259" r:id="rId1287" display="https://www.tfrrs.org/athletes/5507582/Campbell/Roshae_Jackson" xr:uid="{254D4BD3-FBD3-864B-BD27-12CB361FE360}"/>
    <hyperlink ref="D259" r:id="rId1288" display="https://www.tfrrs.org/teams/NC_college_f_Campbell.html" xr:uid="{4BC049F7-C0A5-314D-B650-F467F09413DA}"/>
    <hyperlink ref="F259" r:id="rId1289" display="https://www.tfrrs.org/results/53312/3308768/Big_South_Indoor_TF_Championships/800_Meters/" xr:uid="{7FEE51FC-4E9A-204A-91F7-8EAA7EEB5689}"/>
    <hyperlink ref="G259" r:id="rId1290" display="https://www.tfrrs.org/results/53312/Big_South_Indoor_TF_Championships/" xr:uid="{F41A32EE-19D8-8D40-B615-D1F83F03D788}"/>
    <hyperlink ref="A260" r:id="rId1291" display="javascript:openTieBreak(392,2124,19735,259);" xr:uid="{D14E3EA0-1E61-8F4E-8431-7C440C489AB2}"/>
    <hyperlink ref="B260" r:id="rId1292" display="https://www.tfrrs.org/athletes/6440897/Bradley/Niamh_Markham" xr:uid="{4023B274-4292-0C48-AAFD-7FE9016C4491}"/>
    <hyperlink ref="D260" r:id="rId1293" display="https://www.tfrrs.org/teams/IL_college_f_Bradley.html" xr:uid="{62B4A5F3-4E1E-1F40-97D5-882AAD1AFF60}"/>
    <hyperlink ref="F260" r:id="rId1294" display="https://www.tfrrs.org/results/52396/3285807/GVSU_Big_Meet-_Friday/800_Meters/" xr:uid="{1BC53E91-2F17-ED45-8F0A-209D31B5E8A3}"/>
    <hyperlink ref="G260" r:id="rId1295" display="https://www.tfrrs.org/results/52396/GVSU_Big_Meet-_Friday/" xr:uid="{0DE65C27-7E03-B14F-91D1-A0A1F9C54774}"/>
    <hyperlink ref="A261" r:id="rId1296" display="javascript:openTieBreak(392,2124,19735,260);" xr:uid="{15261C9A-4808-EC40-A250-645F3863AB82}"/>
    <hyperlink ref="B261" r:id="rId1297" display="https://www.tfrrs.org/athletes/6582292/Florida/Nikki_Stephens" xr:uid="{60D12578-5D3D-0245-A7A2-1C9A14DDE534}"/>
    <hyperlink ref="D261" r:id="rId1298" display="https://www.tfrrs.org/teams/FL_college_f_Florida.html" xr:uid="{0AB09CD8-64F8-3540-A01A-6F3C8821754D}"/>
    <hyperlink ref="F261" r:id="rId1299" display="https://www.tfrrs.org/results/53840/3311591/SEC_Indoor_Championships/800_Meters/" xr:uid="{C0A391CB-B216-1A49-A86D-6021B1CD97FC}"/>
    <hyperlink ref="G261" r:id="rId1300" display="https://www.tfrrs.org/results/53840/SEC_Indoor_Championships/" xr:uid="{C217083D-D336-4647-86ED-801827957BA3}"/>
    <hyperlink ref="A262" r:id="rId1301" display="javascript:openTieBreak(392,2124,19735,261);" xr:uid="{5CF860D8-8234-774D-889A-70CB17DA4ED1}"/>
    <hyperlink ref="B262" r:id="rId1302" display="https://www.tfrrs.org/athletes/6132298/Utah_State/Elli_Eastmond" xr:uid="{91330562-313C-E84C-ADDA-8E9B2A824A73}"/>
    <hyperlink ref="D262" r:id="rId1303" display="https://www.tfrrs.org/teams/UT_college_f_Utah_State.html" xr:uid="{F5AE41A2-2DCF-004F-A396-577C60358EFC}"/>
    <hyperlink ref="F262" r:id="rId1304" display="https://www.tfrrs.org/results/53743/3308672/Mountain_West_Indoor_Track__Field_Championships/800_Meters/" xr:uid="{0C65D443-D012-7340-AED2-62C0AADDC43C}"/>
    <hyperlink ref="G262" r:id="rId1305" display="https://www.tfrrs.org/results/53743/Mountain_West_Indoor_Track__Field_Championships/" xr:uid="{E4D1FAAF-9821-5E44-88F9-1E4BAB066910}"/>
    <hyperlink ref="A263" r:id="rId1306" display="javascript:openTieBreak(392,2124,19735,262);" xr:uid="{9C559F4B-7E18-884B-BA87-82AA400F1DDA}"/>
    <hyperlink ref="B263" r:id="rId1307" display="https://www.tfrrs.org/athletes/6438907/New_Mexico/Alondra_Negron" xr:uid="{352994E9-6DDB-3045-875A-F9DEC3421AC1}"/>
    <hyperlink ref="D263" r:id="rId1308" display="https://www.tfrrs.org/teams/NM_college_f_New_Mexico.html" xr:uid="{235C14D3-B488-5F40-8FFA-FC90CF1CD51A}"/>
    <hyperlink ref="F263" r:id="rId1309" display="https://www.tfrrs.org/results/51964/3277125/New_Mexico_Classic/800_Meters/" xr:uid="{6E977E7B-1FE1-4842-A404-478AC83614E8}"/>
    <hyperlink ref="G263" r:id="rId1310" display="https://www.tfrrs.org/results/51964/New_Mexico_Classic/" xr:uid="{9BFB37A3-5541-4846-B661-7CDE3919AA33}"/>
    <hyperlink ref="A264" r:id="rId1311" display="javascript:openTieBreak(392,2124,19735,263);" xr:uid="{EC6221E6-39C6-8949-98FB-E36C7FE69BF5}"/>
    <hyperlink ref="B264" r:id="rId1312" display="https://www.tfrrs.org/athletes/6564047/Michigan_State/Bridget_Blake" xr:uid="{A2F2F552-CA5E-FD4F-A99C-85A68CF1936C}"/>
    <hyperlink ref="D264" r:id="rId1313" display="https://www.tfrrs.org/teams/MI_college_f_Michigan_State.html" xr:uid="{DB1545A8-6D7A-294C-B19B-402A2A89F347}"/>
    <hyperlink ref="F264" r:id="rId1314" display="https://www.tfrrs.org/results/48365/3276888/2018_Meyo_Invitational/800_Meters/" xr:uid="{600DB4C1-F927-DD47-8F94-B7803CB47C14}"/>
    <hyperlink ref="G264" r:id="rId1315" display="https://www.tfrrs.org/results/48365/2018_Meyo_Invitational/" xr:uid="{2D1632FD-9929-9A43-A456-FAE83A1CF761}"/>
    <hyperlink ref="A265" r:id="rId1316" display="javascript:openTieBreak(392,2124,19735,263);" xr:uid="{8258E8BA-3E6C-A849-A128-802E08A8742B}"/>
    <hyperlink ref="B265" r:id="rId1317" display="https://www.tfrrs.org/athletes/5996735/North_Dakota_State/Katie_Bye" xr:uid="{E7B60B7C-ADBB-7B44-A202-CBCD6255AF84}"/>
    <hyperlink ref="D265" r:id="rId1318" display="https://www.tfrrs.org/teams/ND_college_f_North_Dakota_St.html" xr:uid="{F250010E-F3AA-1849-8D3F-B79B97C349EC}"/>
    <hyperlink ref="F265" r:id="rId1319" display="https://www.tfrrs.org/results/52817/3277393/2018_Frank_Sevigne_Husker_Invite_/800_Meters/" xr:uid="{3568B829-C13A-6143-92DD-5EF0F357294C}"/>
    <hyperlink ref="G265" r:id="rId1320" display="https://www.tfrrs.org/results/52817/2018_Frank_Sevigne_Husker_Invite_/" xr:uid="{D721238D-128B-EB43-8ABE-0E4B5FA8F232}"/>
    <hyperlink ref="A266" r:id="rId1321" display="javascript:openTieBreak(392,2124,19735,263);" xr:uid="{D325F99F-A59D-CA49-87ED-A128A3F89FB1}"/>
    <hyperlink ref="B266" r:id="rId1322" display="https://www.tfrrs.org/athletes/6420400/SMU/Tess_Misgen" xr:uid="{D12CD3B4-0A0E-3B4B-AFD8-482FB3DECA5E}"/>
    <hyperlink ref="D266" r:id="rId1323" display="https://www.tfrrs.org/teams/TX_college_f_SMU.html" xr:uid="{8C385E01-D828-5B4C-B342-47DA0B7AF1DF}"/>
    <hyperlink ref="F266" r:id="rId1324" display="https://www.tfrrs.org/results/53894/3288491/Music_City_Challenge/800_Meters/" xr:uid="{952369E1-2C5C-2D41-B1F1-E93CDD188F01}"/>
    <hyperlink ref="G266" r:id="rId1325" display="https://www.tfrrs.org/results/53894/Music_City_Challenge/" xr:uid="{640D8300-C7A0-9246-97E4-2E4A27F6D425}"/>
    <hyperlink ref="A267" r:id="rId1326" display="javascript:openTieBreak(392,2124,19735,266);" xr:uid="{D3DCF6EC-2D2C-0D49-9F40-1836379E7061}"/>
    <hyperlink ref="B267" r:id="rId1327" display="https://www.tfrrs.org/athletes/5956174/Minnesota/Abby_KohutJackson" xr:uid="{89B70748-586A-2E48-8774-BB39246365AA}"/>
    <hyperlink ref="D267" r:id="rId1328" display="https://www.tfrrs.org/teams/MN_college_f_Minnesota.html" xr:uid="{20659826-EF2D-F645-A711-56AF787A4CD3}"/>
    <hyperlink ref="F267" r:id="rId1329" display="https://www.tfrrs.org/results/53890/3287588/Iowa_State_Classic/800_Meters/" xr:uid="{2381DD4F-38C6-C947-BCD6-7F27C157B163}"/>
    <hyperlink ref="G267" r:id="rId1330" display="https://www.tfrrs.org/results/53890/Iowa_State_Classic/" xr:uid="{084DBBBA-834C-9747-9B85-39FF56B28537}"/>
    <hyperlink ref="A268" r:id="rId1331" display="javascript:openTieBreak(392,2124,19735,267);" xr:uid="{21FD8CFF-3E9A-F742-8C0C-DA1D80003C54}"/>
    <hyperlink ref="B268" r:id="rId1332" display="https://www.tfrrs.org/athletes/5464335/James_Madison/Erica_Jackson" xr:uid="{9D686945-8E10-254F-8E67-720659FBE055}"/>
    <hyperlink ref="D268" r:id="rId1333" display="https://www.tfrrs.org/teams/VA_college_f_James_Madison.html" xr:uid="{B1BA411F-9E29-A24C-941B-890FD1E08CE0}"/>
    <hyperlink ref="F268" r:id="rId1334" display="https://www.tfrrs.org/results/53616/3310701/Last_Chance_Meet/800_Meters/" xr:uid="{8E7684F9-1084-4140-939A-712AD6A52A54}"/>
    <hyperlink ref="G268" r:id="rId1335" display="https://www.tfrrs.org/results/53616/Last_Chance_Meet/" xr:uid="{DBBDA98D-F4C7-F24D-9423-4DB4256171DD}"/>
    <hyperlink ref="A269" r:id="rId1336" display="javascript:openTieBreak(392,2124,19735,268);" xr:uid="{E797FB6E-7B55-D54F-89BB-32F6BA9C914B}"/>
    <hyperlink ref="B269" r:id="rId1337" display="https://www.tfrrs.org/athletes/6458252/Monmouth/Kyra_Velock" xr:uid="{DF087341-961A-3F47-B303-60C255F9F895}"/>
    <hyperlink ref="D269" r:id="rId1338" display="https://www.tfrrs.org/teams/NJ_college_f_Monmouth_NJ.html" xr:uid="{55A08F10-1F8D-DE4D-9AAE-F92C5A36CD81}"/>
    <hyperlink ref="F269" r:id="rId1339" display="https://www.tfrrs.org/results/51939/3266600/Penn_State_National/800_Meters/" xr:uid="{3DAF1347-19F0-A846-A88D-626EA9A9A1FB}"/>
    <hyperlink ref="G269" r:id="rId1340" display="https://www.tfrrs.org/results/51939/Penn_State_National/" xr:uid="{B1592E8F-64A5-F744-A7BE-F76274C42A53}"/>
    <hyperlink ref="A270" r:id="rId1341" display="javascript:openTieBreak(392,2124,19735,268);" xr:uid="{C1C94967-FA11-8549-A60E-CF74B1774B6B}"/>
    <hyperlink ref="B270" r:id="rId1342" display="https://www.tfrrs.org/athletes/5109701/Dayton/Grace_McDonald" xr:uid="{1BB91BFE-722D-A34C-B092-71E7AC348518}"/>
    <hyperlink ref="D270" r:id="rId1343" display="https://www.tfrrs.org/teams/OH_college_f_Dayton.html" xr:uid="{BBBA374F-14FD-9546-A6D1-3CA4AA97ED7C}"/>
    <hyperlink ref="F270" r:id="rId1344" display="https://www.tfrrs.org/results/54115/3301462/Atlantic_10_Indoor_Track__Field_Championships/800_Meters/" xr:uid="{1B2BC608-6E7C-D049-A431-E031D747B641}"/>
    <hyperlink ref="G270" r:id="rId1345" display="https://www.tfrrs.org/results/54115/Atlantic_10_Indoor_Track__Field_Championships/" xr:uid="{72684185-BF99-0846-A056-10803262C4E1}"/>
    <hyperlink ref="A271" r:id="rId1346" display="javascript:openTieBreak(392,2124,19735,270);" xr:uid="{DB23ADD5-3FB4-6A4E-90CE-40F5CB0F0830}"/>
    <hyperlink ref="B271" r:id="rId1347" display="https://www.tfrrs.org/athletes/5623400/North_Texas/Baylee_NELSON" xr:uid="{CF183C10-D4C9-AD4E-AEFA-61D6C4F448D2}"/>
    <hyperlink ref="D271" r:id="rId1348" display="https://www.tfrrs.org/teams/TX_college_f_North_Texas.html" xr:uid="{1C624CA4-E5B0-C74B-A2B9-A7367173D6BE}"/>
    <hyperlink ref="F271" r:id="rId1349" display="https://www.tfrrs.org/results/53287/3301573/Conference_USA_Indoor_Track__Field_Championships/800_Meters/" xr:uid="{3119BC6B-2469-2E4E-9821-12143659E986}"/>
    <hyperlink ref="G271" r:id="rId1350" display="https://www.tfrrs.org/results/53287/Conference_USA_Indoor_Track__Field_Championships/" xr:uid="{7D810BA7-DD68-8A4F-ABD1-63986259A4DF}"/>
    <hyperlink ref="A272" r:id="rId1351" display="javascript:openTieBreak(392,2124,19735,271);" xr:uid="{C6D29493-D333-0C46-A7C2-F39A89318923}"/>
    <hyperlink ref="B272" r:id="rId1352" display="https://www.tfrrs.org/athletes/5470781/Western_Carolina/Kaitlyn_Lingard" xr:uid="{17B94AD5-1D05-5844-B199-639442DAFE61}"/>
    <hyperlink ref="D272" r:id="rId1353" display="https://www.tfrrs.org/teams/NC_college_f_Western_Carolina.html" xr:uid="{36B95BB2-C66E-364A-87B9-5429CECF9D4D}"/>
    <hyperlink ref="F272" r:id="rId1354" display="https://www.tfrrs.org/results/53294/3311078/Southern_Conference_Indoor_Track__Field_Championships_2018/800_Meters/" xr:uid="{2BC4964A-188E-894F-8B2C-EADEFEEA7E79}"/>
    <hyperlink ref="G272" r:id="rId1355" display="https://www.tfrrs.org/results/53294/Southern_Conference_Indoor_Track__Field_Championships_2018/" xr:uid="{3F6D3C61-25C1-0A46-9D45-98E69F7E5F88}"/>
    <hyperlink ref="A273" r:id="rId1356" display="javascript:openTieBreak(392,2124,19735,272);" xr:uid="{686258B1-7D3A-F742-8AF9-FE62E2F15CCA}"/>
    <hyperlink ref="B273" r:id="rId1357" display="https://www.tfrrs.org/athletes/5003531/Manhattan/Kelly_Gorman" xr:uid="{566310F8-70C9-7545-9F7D-E56E793D1D24}"/>
    <hyperlink ref="D273" r:id="rId1358" display="https://www.tfrrs.org/teams/NY_college_f_Manhattan.html" xr:uid="{BA8EF515-45AD-4649-9378-186A1134E7F2}"/>
    <hyperlink ref="F273" r:id="rId1359" display="https://www.tfrrs.org/results/52469/3265415/Boston_University_John_Thomas_Terrier_Classic/800_Meters/" xr:uid="{5B1B3034-5BA3-274B-A9F6-8819CF3E789C}"/>
    <hyperlink ref="G273" r:id="rId1360" display="https://www.tfrrs.org/results/52469/Boston_University_John_Thomas_Terrier_Classic/" xr:uid="{DDECD8D8-BAC8-9643-9DDC-DF8C152A1982}"/>
    <hyperlink ref="A274" r:id="rId1361" display="javascript:openTieBreak(392,2124,19735,272);" xr:uid="{999BFCF9-D875-CC47-9B8F-B6F57383E804}"/>
    <hyperlink ref="B274" r:id="rId1362" display="https://www.tfrrs.org/athletes/4635604/Marquette/Alison_Parker" xr:uid="{93E8C8CF-BA48-EB41-96AA-C3DCFDF2BBEA}"/>
    <hyperlink ref="D274" r:id="rId1363" display="https://www.tfrrs.org/teams/WI_college_f_Marquette.html" xr:uid="{EEA58F47-5E7B-FB45-B4D6-F06CF7329253}"/>
    <hyperlink ref="F274" r:id="rId1364" display="https://www.tfrrs.org/results/48365/3276888/2018_Meyo_Invitational/800_Meters/" xr:uid="{210EBD95-5A42-3148-B09F-B94002381773}"/>
    <hyperlink ref="G274" r:id="rId1365" display="https://www.tfrrs.org/results/48365/2018_Meyo_Invitational/" xr:uid="{D907E2A5-D511-A444-A557-F443E3CC471F}"/>
    <hyperlink ref="A275" r:id="rId1366" display="javascript:openTieBreak(392,2124,19735,274);" xr:uid="{20012499-330B-664A-9409-C75B1AFE9144}"/>
    <hyperlink ref="B275" r:id="rId1367" display="https://www.tfrrs.org/athletes/5122427/Oklahoma_State/Stephanie_Ferrante" xr:uid="{82850E5E-DD2E-1A43-8009-87C9699F98C5}"/>
    <hyperlink ref="D275" r:id="rId1368" display="https://www.tfrrs.org/teams/OK_college_f_Oklahoma_State.html" xr:uid="{8CD7C01E-0022-9248-867C-B659309B079C}"/>
    <hyperlink ref="F275" r:id="rId1369" display="https://www.tfrrs.org/results/52326/3272501/Razorback_Invitational/800_Meters/" xr:uid="{CC0476F4-6D0F-7240-BF8F-D9554F7C26B6}"/>
    <hyperlink ref="G275" r:id="rId1370" display="https://www.tfrrs.org/results/52326/Razorback_Invitational/" xr:uid="{17C22940-B4A2-EE40-A827-4373E02117A9}"/>
    <hyperlink ref="A276" r:id="rId1371" display="javascript:openTieBreak(392,2124,19735,274);" xr:uid="{D9BA297F-5A54-6743-8F3A-AA90FE44EDFC}"/>
    <hyperlink ref="B276" r:id="rId1372" display="https://www.tfrrs.org/athletes/5499390/Indiana_State/SBrooke_Moore" xr:uid="{315E9FBD-3E76-434C-A54E-A00B7AB5E920}"/>
    <hyperlink ref="D276" r:id="rId1373" display="https://www.tfrrs.org/teams/IN_college_f_Indiana_State.html" xr:uid="{F3C1ECB3-B592-814A-A74E-BDB7AA5517CF}"/>
    <hyperlink ref="F276" r:id="rId1374" display="https://www.tfrrs.org/results/53894/3288491/Music_City_Challenge/800_Meters/" xr:uid="{FC0BF9F8-A7DD-D448-81D5-5932E987D3ED}"/>
    <hyperlink ref="G276" r:id="rId1375" display="https://www.tfrrs.org/results/53894/Music_City_Challenge/" xr:uid="{02762368-9CF1-6F4C-8386-A94F3649CAFC}"/>
    <hyperlink ref="A277" r:id="rId1376" display="javascript:openTieBreak(392,2124,19735,276);" xr:uid="{BA4D19CE-75B1-7941-AA2B-BE23E5106825}"/>
    <hyperlink ref="B277" r:id="rId1377" display="https://www.tfrrs.org/athletes/4677069/Northeastern/Sarah_Adler" xr:uid="{527C83A3-29F2-2940-8E02-12709087AEE7}"/>
    <hyperlink ref="D277" r:id="rId1378" display="https://www.tfrrs.org/teams/MA_college_f_Northeastern.html" xr:uid="{3C96F75D-EB9C-934F-92CB-2BEB3EA37EE1}"/>
    <hyperlink ref="F277" r:id="rId1379" display="https://www.tfrrs.org/results/53086/3286278/Boston_University_David_Hemery_Valentine_Invitational/800_Meters/" xr:uid="{BC2C5130-9D5C-F84E-B49B-822655A0F929}"/>
    <hyperlink ref="G277" r:id="rId1380" display="https://www.tfrrs.org/results/53086/Boston_University_David_Hemery_Valentine_Invitational/" xr:uid="{025ED53C-65FB-154E-A7F2-02773DDCAAC0}"/>
    <hyperlink ref="A278" r:id="rId1381" display="javascript:openTieBreak(392,2124,19735,276);" xr:uid="{83EF9C0E-B7AE-9B4D-8F77-8E0231E07F04}"/>
    <hyperlink ref="B278" r:id="rId1382" display="https://www.tfrrs.org/athletes/4982072/North_Carolina_St/Megan_Rempel" xr:uid="{9319C47F-A97B-EE44-82CC-9E7A34C8A7B9}"/>
    <hyperlink ref="D278" r:id="rId1383" display="https://www.tfrrs.org/teams/NC_college_f_North_Carolina_St.html" xr:uid="{45E5F40C-1C1C-2147-8A02-56D5989D61A5}"/>
    <hyperlink ref="F278" r:id="rId1384" display="https://www.tfrrs.org/results/52781/3248832/Dick_Taylor_Carolina_Cup/800_Meters/" xr:uid="{4F444689-BCF4-1B43-8BD6-F4AE80F4984D}"/>
    <hyperlink ref="G278" r:id="rId1385" display="https://www.tfrrs.org/results/52781/Dick_Taylor_Carolina_Cup/" xr:uid="{7C322264-C9F8-3640-8866-3F57ABBA3D08}"/>
    <hyperlink ref="A279" r:id="rId1386" display="javascript:openTieBreak(392,2124,19735,278);" xr:uid="{492F93DE-BAC9-204E-9089-BCEF7E0DA826}"/>
    <hyperlink ref="B279" r:id="rId1387" display="https://www.tfrrs.org/athletes/6438427/High_Point/Caroline_Baudinet" xr:uid="{F2583202-82D7-7A41-9644-8F266ED7940A}"/>
    <hyperlink ref="D279" r:id="rId1388" display="https://www.tfrrs.org/teams/NC_college_f_High_Point.html" xr:uid="{328EC548-175F-694B-BADF-610642793AC7}"/>
    <hyperlink ref="F279" r:id="rId1389" display="https://www.tfrrs.org/results/52152/3286792/Liberty_Elite_Invitational_2018/800_Meters/" xr:uid="{18869B25-395C-A549-94DE-BE81220ED050}"/>
    <hyperlink ref="G279" r:id="rId1390" display="https://www.tfrrs.org/results/52152/Liberty_Elite_Invitational_2018/" xr:uid="{40B6005B-D35D-0C4E-8FA3-19DFCA2917F6}"/>
    <hyperlink ref="A280" r:id="rId1391" display="javascript:openTieBreak(392,2124,19735,279);" xr:uid="{DAAAB808-156C-9041-8DEA-C00E4124F664}"/>
    <hyperlink ref="B280" r:id="rId1392" display="https://www.tfrrs.org/athletes/5489307/Washington_St/Natalie_Ackerley" xr:uid="{13FC52D1-7EA8-564A-81A8-9C5F1CA7B19E}"/>
    <hyperlink ref="D280" r:id="rId1393" display="https://www.tfrrs.org/teams/WA_college_f_Washington_St.html" xr:uid="{42B5D0E1-9B9A-0445-8D29-A768A2D7A6DE}"/>
    <hyperlink ref="F280" r:id="rId1394" display="https://www.tfrrs.org/results/53266/3309889/MPSF_Indoor_Track__Field_Championships/800_Meters/" xr:uid="{A26CA89D-3A86-8947-8BCE-ADB2B86C9D3D}"/>
    <hyperlink ref="G280" r:id="rId1395" display="https://www.tfrrs.org/results/53266/MPSF_Indoor_Track__Field_Championships/" xr:uid="{861128DB-DCD4-444F-BFF6-4848D385BCD0}"/>
    <hyperlink ref="A281" r:id="rId1396" display="javascript:openTieBreak(392,2124,19735,280);" xr:uid="{AA6E8BAE-5F08-4A4C-AAF2-ADAE3F18D9EB}"/>
    <hyperlink ref="B281" r:id="rId1397" display="https://www.tfrrs.org/athletes/6097889/Maine/Tiffany_Tanner" xr:uid="{F2211FCA-FC04-C54B-ACDA-4163E28F3BA3}"/>
    <hyperlink ref="D281" r:id="rId1398" display="https://www.tfrrs.org/teams/ME_college_f_Maine.html" xr:uid="{BF65815F-EA75-7C4B-A94B-8BB6A16F764E}"/>
    <hyperlink ref="F281" r:id="rId1399" display="https://www.tfrrs.org/results/53912/3308566/2018_America_East_Indoor_Championships/800_Meters/" xr:uid="{D37C62F0-6C83-5949-9EBF-43AB706333A1}"/>
    <hyperlink ref="G281" r:id="rId1400" display="https://www.tfrrs.org/results/53912/2018_America_East_Indoor_Championships/" xr:uid="{61936C3C-3362-0348-9F64-92E2495F44CD}"/>
    <hyperlink ref="A282" r:id="rId1401" display="javascript:openTieBreak(392,2124,19735,281);" xr:uid="{4DA35118-3BC0-6242-AAAC-E5B412824C68}"/>
    <hyperlink ref="B282" r:id="rId1402" display="https://www.tfrrs.org/athletes/5962928/South_Dakota_St/Kendra_Dykstra" xr:uid="{869A8052-4853-7142-B560-2285F7A6B465}"/>
    <hyperlink ref="D282" r:id="rId1403" display="https://www.tfrrs.org/teams/SD_college_f_South_Dakota_St.html" xr:uid="{D6C9390A-3233-EA43-9DFE-485CEF59200D}"/>
    <hyperlink ref="F282" r:id="rId1404" display="https://www.tfrrs.org/results/53893/3288335/SDSU_Indoor_Classic/800_Meters/" xr:uid="{34B6155A-2D90-C642-B69F-4D68ED3CFFC3}"/>
    <hyperlink ref="G282" r:id="rId1405" display="https://www.tfrrs.org/results/53893/SDSU_Indoor_Classic/" xr:uid="{7B81BED8-6C86-0948-9534-80571559E237}"/>
    <hyperlink ref="A283" r:id="rId1406" display="javascript:openTieBreak(392,2124,19735,282);" xr:uid="{A93208A5-8CF2-0F4E-BD39-6D1CE71DB420}"/>
    <hyperlink ref="B283" r:id="rId1407" display="https://www.tfrrs.org/athletes/5031298/Boston_College/Shannon_Ahern" xr:uid="{8D7F936A-B9C2-4A41-981C-6706762D2C5B}"/>
    <hyperlink ref="D283" r:id="rId1408" display="https://www.tfrrs.org/teams/MA_college_f_Boston_College.html" xr:uid="{58747079-FD56-B84F-81D1-DFF8B5D6690B}"/>
    <hyperlink ref="F283" r:id="rId1409" display="https://www.tfrrs.org/results/53321/3278137/NEICAAA_Indoor_Track__Field_Championships/800_Meters/" xr:uid="{8EB5C40B-F943-BE46-BE35-369CAB58FC02}"/>
    <hyperlink ref="G283" r:id="rId1410" display="https://www.tfrrs.org/results/53321/NEICAAA_Indoor_Track__Field_Championships/" xr:uid="{158937B6-D947-0440-8D63-B9FA9940182C}"/>
    <hyperlink ref="A284" r:id="rId1411" display="javascript:openTieBreak(392,2124,19735,283);" xr:uid="{FE1011FF-8D0B-2C4F-9BAB-6A2121A00AED}"/>
    <hyperlink ref="B284" r:id="rId1412" display="https://www.tfrrs.org/athletes/5517890/Minnesota/Abby_Lange" xr:uid="{1D466793-675D-E742-B7EE-5FDCB4EEABE1}"/>
    <hyperlink ref="D284" r:id="rId1413" display="https://www.tfrrs.org/teams/MN_college_f_Minnesota.html" xr:uid="{0CEE814D-A80E-BD49-8E9D-F383A3C66FDE}"/>
    <hyperlink ref="F284" r:id="rId1414" display="https://www.tfrrs.org/results/52793/3276810/Michigan_Power_5_Invitational/800_Meters/" xr:uid="{E933BE8B-D335-9A45-BE1B-C6296900183B}"/>
    <hyperlink ref="G284" r:id="rId1415" display="https://www.tfrrs.org/results/52793/Michigan_Power_5_Invitational/" xr:uid="{62A3DF7B-15CF-2648-BC67-B61AA69B2A16}"/>
    <hyperlink ref="A285" r:id="rId1416" display="javascript:openTieBreak(392,2124,19735,283);" xr:uid="{DF9D00D1-E0C6-6840-9199-EF81CD458D8F}"/>
    <hyperlink ref="B285" r:id="rId1417" display="https://www.tfrrs.org/athletes/5126879/Virginia/Holly_Sullivan" xr:uid="{C16A31C5-733C-4B49-A6F8-48447EF3934A}"/>
    <hyperlink ref="D285" r:id="rId1418" display="https://www.tfrrs.org/teams/VA_college_f_Virginia.html" xr:uid="{F97983B0-731A-444C-8A7D-6345BF055EBD}"/>
    <hyperlink ref="F285" r:id="rId1419" display="https://www.tfrrs.org/results/53086/3286278/Boston_University_David_Hemery_Valentine_Invitational/800_Meters/" xr:uid="{5FC17268-7444-8F4A-8AF4-F0A206B90387}"/>
    <hyperlink ref="G285" r:id="rId1420" display="https://www.tfrrs.org/results/53086/Boston_University_David_Hemery_Valentine_Invitational/" xr:uid="{E2E88A72-6D04-5D42-97AA-A6EE6492B587}"/>
    <hyperlink ref="A286" r:id="rId1421" display="javascript:openTieBreak(392,2124,19735,285);" xr:uid="{ECA6E99D-826F-3E41-AACC-A4BC59C360A8}"/>
    <hyperlink ref="B286" r:id="rId1422" display="https://www.tfrrs.org/athletes/5014100/Oklahoma_State/Jenny_Celis" xr:uid="{514B1521-452D-7041-867D-63F78D2CD99A}"/>
    <hyperlink ref="D286" r:id="rId1423" display="https://www.tfrrs.org/teams/OK_college_f_Oklahoma_State.html" xr:uid="{5998F7A4-9C40-D44E-A90E-1463821A7428}"/>
    <hyperlink ref="F286" r:id="rId1424" display="https://www.tfrrs.org/results/52326/3272501/Razorback_Invitational/800_Meters/" xr:uid="{5BEC0E83-7FBB-284B-9D84-86F28F8CFDC9}"/>
    <hyperlink ref="G286" r:id="rId1425" display="https://www.tfrrs.org/results/52326/Razorback_Invitational/" xr:uid="{D7AB291C-9B87-3F47-96C3-74C5B05F9E19}"/>
    <hyperlink ref="A287" r:id="rId1426" display="javascript:openTieBreak(392,2124,19735,286);" xr:uid="{33566EF5-879E-7342-B734-C9A904ECEACD}"/>
    <hyperlink ref="B287" r:id="rId1427" display="https://www.tfrrs.org/athletes/6454347/Columbia/Terri_Turner" xr:uid="{0C2FB03E-B372-EA4E-BA73-DEA59F0D0B7D}"/>
    <hyperlink ref="D287" r:id="rId1428" display="https://www.tfrrs.org/teams/NY_college_f_Columbia.html" xr:uid="{275B2DDA-CA57-7F4A-88F4-D5D5A63F4927}"/>
    <hyperlink ref="F287" r:id="rId1429" display="https://www.tfrrs.org/results/52551/3286033/Fastrack_National_Invite/800_Meters/" xr:uid="{69AA6E06-E31A-C146-8C9D-6F22B6006E09}"/>
    <hyperlink ref="G287" r:id="rId1430" display="https://www.tfrrs.org/results/52551/Fastrack_National_Invite/" xr:uid="{B253DBFB-FED9-614B-B27B-4CEF8E5FF909}"/>
    <hyperlink ref="A288" r:id="rId1431" display="javascript:openTieBreak(392,2124,19735,287);" xr:uid="{DDFF8748-F86C-7D46-A3E3-9F8381B7B19D}"/>
    <hyperlink ref="B288" r:id="rId1432" display="https://www.tfrrs.org/athletes/5095767/Rider/Tori_Brewer" xr:uid="{E380B21B-92FE-8A47-91C2-2F7D67692E2D}"/>
    <hyperlink ref="D288" r:id="rId1433" display="https://www.tfrrs.org/teams/NJ_college_f_Rider.html" xr:uid="{BC4B2F03-BBD4-4A40-AB0E-B1C300125CC8}"/>
    <hyperlink ref="F288" r:id="rId1434" display="https://www.tfrrs.org/results/53058/3301717/Metro_Atlantic_Indoor_Track__Field_Championships/800_Meters/" xr:uid="{16FD7C18-E0C8-2C4D-91C0-9C67091CABA5}"/>
    <hyperlink ref="G288" r:id="rId1435" display="https://www.tfrrs.org/results/53058/Metro_Atlantic_Indoor_Track__Field_Championships/" xr:uid="{DF7BCD27-D5A9-EE43-A588-E97A2CA07E65}"/>
    <hyperlink ref="A289" r:id="rId1436" display="javascript:openTieBreak(392,2124,19735,288);" xr:uid="{BEE9867D-D6DA-9F41-AE68-DA1F5F945CC2}"/>
    <hyperlink ref="B289" r:id="rId1437" display="https://www.tfrrs.org/athletes/5531320/Louisiana_Tech/Elia_Nero" xr:uid="{2461F3D0-5AFD-5744-9FDA-5FD7B1C10AD4}"/>
    <hyperlink ref="D289" r:id="rId1438" display="https://www.tfrrs.org/teams/LA_college_f_Louisiana_Tech.html" xr:uid="{91A6E12F-6C35-8749-ADED-28BE26EA968D}"/>
    <hyperlink ref="F289" r:id="rId1439" display="https://www.tfrrs.org/results/53287/3301573/Conference_USA_Indoor_Track__Field_Championships/800_Meters/" xr:uid="{3F011B18-B14E-F643-9C80-3278DE66264A}"/>
    <hyperlink ref="G289" r:id="rId1440" display="https://www.tfrrs.org/results/53287/Conference_USA_Indoor_Track__Field_Championships/" xr:uid="{2F2EF64A-A7BD-E745-8CEE-E8EF3EDB43CB}"/>
    <hyperlink ref="A290" r:id="rId1441" display="javascript:openTieBreak(392,2124,19735,289);" xr:uid="{FEF80B75-51FE-E148-90AB-BA93567D8AAE}"/>
    <hyperlink ref="B290" r:id="rId1442" display="https://www.tfrrs.org/athletes/6471314/Florida/Abbie_Harrelson" xr:uid="{266683F3-43F0-3849-8764-BFEB7DF3375C}"/>
    <hyperlink ref="D290" r:id="rId1443" display="https://www.tfrrs.org/teams/FL_college_f_Florida.html" xr:uid="{8AA26036-C4B9-C644-94FD-1CDCDDFE8E86}"/>
    <hyperlink ref="F290" r:id="rId1444" display="https://www.tfrrs.org/results/52542/3288830/Clemson_Tiger_Paw_Invitational/800_Meters/" xr:uid="{7D439F54-800A-CC4B-992F-FA6AA5DA1AE0}"/>
    <hyperlink ref="G290" r:id="rId1445" display="https://www.tfrrs.org/results/52542/Clemson_Tiger_Paw_Invitational/" xr:uid="{C136262B-F2F5-5B4B-9536-CEF39CC2FC06}"/>
    <hyperlink ref="A291" r:id="rId1446" display="javascript:openTieBreak(392,2124,19735,289);" xr:uid="{A80ADD4C-86DB-DC4B-A5AA-C69B45ADDA9E}"/>
    <hyperlink ref="B291" r:id="rId1447" display="https://www.tfrrs.org/athletes/4992581/Texas_Tech/Lauren_Younger" xr:uid="{7CAB456A-6236-8540-B581-D50AC55A976A}"/>
    <hyperlink ref="D291" r:id="rId1448" display="https://www.tfrrs.org/teams/TX_college_f_Texas_Tech.html" xr:uid="{F8845296-280D-704E-A679-C64F8ABEFAC7}"/>
    <hyperlink ref="F291" r:id="rId1449" display="https://www.tfrrs.org/results/53888/3287364/Texas_Tech_Shootout/800_Meters/" xr:uid="{CD3E9DE5-3BBE-5E43-B6E2-E91F7235174C}"/>
    <hyperlink ref="G291" r:id="rId1450" display="https://www.tfrrs.org/results/53888/Texas_Tech_Shootout/" xr:uid="{44DF4C8A-C366-C740-A2BC-5D0AF0E242A2}"/>
    <hyperlink ref="A292" r:id="rId1451" display="javascript:openTieBreak(392,2124,19735,291);" xr:uid="{BB9079D2-5B80-3A4F-ADFC-099ACBEE7D9D}"/>
    <hyperlink ref="B292" r:id="rId1452" display="https://www.tfrrs.org/athletes/6438983/Nebraska/Emma_Bresser" xr:uid="{66802BDF-7902-EA40-A32E-E29883314FAC}"/>
    <hyperlink ref="D292" r:id="rId1453" display="https://www.tfrrs.org/teams/NE_college_f_Nebraska.html" xr:uid="{C8737AB6-2142-C349-A08E-E1A18A80395E}"/>
    <hyperlink ref="F292" r:id="rId1454" display="https://www.tfrrs.org/results/52817/3277393/2018_Frank_Sevigne_Husker_Invite_/800_Meters/" xr:uid="{E93952FA-F243-9C49-B3A7-A0BEE9DACBCA}"/>
    <hyperlink ref="G292" r:id="rId1455" display="https://www.tfrrs.org/results/52817/2018_Frank_Sevigne_Husker_Invite_/" xr:uid="{34684E62-13CF-6349-BE6B-1A8A92C13C10}"/>
    <hyperlink ref="A293" r:id="rId1456" display="javascript:openTieBreak(392,2124,19735,291);" xr:uid="{80CAB170-709D-F94D-B50C-E0A6A877A1B9}"/>
    <hyperlink ref="B293" r:id="rId1457" display="https://www.tfrrs.org/athletes/5093847/UMass_Lowell/Kathryn_Loughnane" xr:uid="{1E469BD7-B9CA-1F4C-9509-BCD1BFCF3A25}"/>
    <hyperlink ref="D293" r:id="rId1458" display="https://www.tfrrs.org/teams/MA_college_f_UMass_Lowell.html" xr:uid="{8E918776-61F5-0641-8C78-3091053C4190}"/>
    <hyperlink ref="F293" r:id="rId1459" display="https://www.tfrrs.org/results/52468/3255223/Boston_University_Multi_Team_Meet/800_Meters/" xr:uid="{CEFF63F3-8E9C-3849-BC82-0C24137E8FC0}"/>
    <hyperlink ref="G293" r:id="rId1460" display="https://www.tfrrs.org/results/52468/Boston_University_Multi_Team_Meet/" xr:uid="{B18E4982-8FC7-194B-ABF3-44400A329DA4}"/>
    <hyperlink ref="A294" r:id="rId1461" display="javascript:openTieBreak(392,2124,19735,293);" xr:uid="{6BB9A366-DF8E-6D4A-9529-0DE19CA36A61}"/>
    <hyperlink ref="B294" r:id="rId1462" display="https://www.tfrrs.org/athletes/5122431/Oklahoma_State/Danielle_Coleman" xr:uid="{FFA1136D-F6EC-6443-8AE1-6BE04AFCC428}"/>
    <hyperlink ref="D294" r:id="rId1463" display="https://www.tfrrs.org/teams/OK_college_f_Oklahoma_State.html" xr:uid="{7EBE47FB-8D8A-3C4F-A60E-29E738F0FE28}"/>
    <hyperlink ref="F294" r:id="rId1464" display="https://www.tfrrs.org/results/52326/3272501/Razorback_Invitational/800_Meters/" xr:uid="{F3287435-9FF1-014F-B480-4F42EDCED3BA}"/>
    <hyperlink ref="G294" r:id="rId1465" display="https://www.tfrrs.org/results/52326/Razorback_Invitational/" xr:uid="{A7B37DAB-07B8-CB45-A532-D64D37525C4A}"/>
    <hyperlink ref="A295" r:id="rId1466" display="javascript:openTieBreak(392,2124,19735,294);" xr:uid="{AC5B39E6-C263-5549-ACA0-C0A0F794CEB5}"/>
    <hyperlink ref="B295" r:id="rId1467" display="https://www.tfrrs.org/athletes/6419385/East_Tenn_St/Heather_Feuchtenberger" xr:uid="{575676F2-5636-C547-989F-862536D782F5}"/>
    <hyperlink ref="D295" r:id="rId1468" display="https://www.tfrrs.org/teams/TN_college_f_East_Tenn_St.html" xr:uid="{DFA2C7C9-81EC-174D-A585-01472CF9E7A8}"/>
    <hyperlink ref="F295" r:id="rId1469" display="https://www.tfrrs.org/results/53294/3311078/Southern_Conference_Indoor_Track__Field_Championships_2018/800_Meters/" xr:uid="{B660B140-BCB3-4F4D-B0E2-B683CCE94D1E}"/>
    <hyperlink ref="G295" r:id="rId1470" display="https://www.tfrrs.org/results/53294/Southern_Conference_Indoor_Track__Field_Championships_2018/" xr:uid="{042FA551-0CF6-C248-876B-15141B554BB8}"/>
    <hyperlink ref="A296" r:id="rId1471" display="javascript:openTieBreak(392,2124,19735,295);" xr:uid="{9EAF3323-E9A4-8946-9132-A4FF614B5827}"/>
    <hyperlink ref="B296" r:id="rId1472" display="https://www.tfrrs.org/athletes/4989116/La_Salle/Ifetayo_Tyler" xr:uid="{003882FF-D5C3-AF4B-BE26-BDE60457796D}"/>
    <hyperlink ref="D296" r:id="rId1473" display="https://www.tfrrs.org/teams/PA_college_f_La_Salle.html" xr:uid="{2E79AFD4-42E1-1A4F-B2D0-41C201C834E3}"/>
    <hyperlink ref="F296" r:id="rId1474" display="https://www.tfrrs.org/results/52551/3286033/Fastrack_National_Invite/800_Meters/" xr:uid="{E05A852B-1CC1-B240-BF09-C8E688CF9B00}"/>
    <hyperlink ref="G296" r:id="rId1475" display="https://www.tfrrs.org/results/52551/Fastrack_National_Invite/" xr:uid="{AA101555-FD54-814A-A5E0-5B02383E91A9}"/>
    <hyperlink ref="A297" r:id="rId1476" display="javascript:openTieBreak(392,2124,19735,296);" xr:uid="{188632A1-5A69-4042-8782-BC258200C312}"/>
    <hyperlink ref="B297" r:id="rId1477" display="https://www.tfrrs.org/athletes/4997121/Bradley/Kathryn_Adelman" xr:uid="{D1A2F4A4-7EC5-9445-B2D2-70A3B28B8BA9}"/>
    <hyperlink ref="D297" r:id="rId1478" display="https://www.tfrrs.org/teams/IL_college_f_Bradley.html" xr:uid="{A6E6AA90-D995-9E4A-A6B3-B19CADBA4421}"/>
    <hyperlink ref="F297" r:id="rId1479" display="https://www.tfrrs.org/results/52396/3285807/GVSU_Big_Meet-_Friday/800_Meters/" xr:uid="{BCB46086-86F4-5348-8492-9A03777DC0B9}"/>
    <hyperlink ref="G297" r:id="rId1480" display="https://www.tfrrs.org/results/52396/GVSU_Big_Meet-_Friday/" xr:uid="{F3FB0E7D-67EE-C94A-9B8F-31DB1EB6F07D}"/>
    <hyperlink ref="A298" r:id="rId1481" display="javascript:openTieBreak(392,2124,19735,297);" xr:uid="{D122CF9C-E5DA-C041-84B7-AD76AC2EEAD0}"/>
    <hyperlink ref="B298" r:id="rId1482" display="https://www.tfrrs.org/athletes/4981212/Georgia_Tech/Haley_Anderson" xr:uid="{A95BB01D-C70E-3940-881A-3B09C0BD3DD3}"/>
    <hyperlink ref="D298" r:id="rId1483" display="https://www.tfrrs.org/teams/GA_college_f_Georgia_Tech.html" xr:uid="{3AC88846-AF61-1442-9DD3-07CF3F6A6087}"/>
    <hyperlink ref="F298" r:id="rId1484" display="https://www.tfrrs.org/results/52218/3266093/Clemson_Bob_Pollock_Invitational/800_Meters/" xr:uid="{5D4E7CA4-2D2E-CA45-BEC8-53749121D973}"/>
    <hyperlink ref="G298" r:id="rId1485" display="https://www.tfrrs.org/results/52218/Clemson_Bob_Pollock_Invitational/" xr:uid="{44D682F1-7C7F-0141-8D32-145918AE5610}"/>
    <hyperlink ref="A299" r:id="rId1486" display="javascript:openTieBreak(392,2124,19735,297);" xr:uid="{744C5967-157B-DC4E-A1E3-E30034DADAC3}"/>
    <hyperlink ref="B299" r:id="rId1487" display="https://www.tfrrs.org/athletes/5989330/Northern_Iowa/Tiffany_Christensen" xr:uid="{2F1B091F-AD0D-8F4A-BB3B-3349E2FB5564}"/>
    <hyperlink ref="D299" r:id="rId1488" display="https://www.tfrrs.org/teams/IA_college_f_Northern_Iowa.html" xr:uid="{C95256B5-7258-4448-9C3F-6A1A74F4FBE6}"/>
    <hyperlink ref="F299" r:id="rId1489" display="https://www.tfrrs.org/results/52030/3266453/2018_Mark_Messersmith_Invitational_/800_Meters/" xr:uid="{465D290B-EEE4-DC40-99DF-24CBEACA7B15}"/>
    <hyperlink ref="G299" r:id="rId1490" display="https://www.tfrrs.org/results/52030/2018_Mark_Messersmith_Invitational_/" xr:uid="{A1F8B016-A23F-6D48-BF93-2C4682A8210D}"/>
    <hyperlink ref="A300" r:id="rId1491" display="javascript:openTieBreak(392,2124,19735,299);" xr:uid="{F1AF1A44-A420-CA42-A4DE-335FBEEECD51}"/>
    <hyperlink ref="B300" r:id="rId1492" display="https://www.tfrrs.org/athletes/6418354/Illinois/Rebecca_Craddock" xr:uid="{8DB6CFC8-C4C1-8A44-AE3D-77E800E50FD3}"/>
    <hyperlink ref="D300" r:id="rId1493" display="https://www.tfrrs.org/teams/IL_college_f_Illinois.html" xr:uid="{AF66A7AE-D4FE-374B-9675-0F2DD0012764}"/>
    <hyperlink ref="F300" r:id="rId1494" display="https://www.tfrrs.org/results/52126/3249574/Illinois_Open/800_Meters/" xr:uid="{93AB13D4-6D73-2D4D-AEDE-CBDFE8B3D2CF}"/>
    <hyperlink ref="G300" r:id="rId1495" display="https://www.tfrrs.org/results/52126/Illinois_Open/" xr:uid="{5508462C-B9CD-414F-9222-B54645F05FFB}"/>
    <hyperlink ref="A301" r:id="rId1496" display="javascript:openTieBreak(392,2124,19735,299);" xr:uid="{A1B8E731-CA97-4447-9C0B-84CEE793F63D}"/>
    <hyperlink ref="B301" r:id="rId1497" display="https://www.tfrrs.org/athletes/5006541/Holy_Cross/Claire_Turner" xr:uid="{4C7821EE-16D0-D94E-8B6E-BE333B1911C0}"/>
    <hyperlink ref="D301" r:id="rId1498" display="https://www.tfrrs.org/teams/MA_college_f_Holy_Cross.html" xr:uid="{E053968D-759F-D548-8204-CA4B86232188}"/>
    <hyperlink ref="F301" r:id="rId1499" display="https://www.tfrrs.org/results/53463/3301525/Patriot_League_Indoor_Track__Field_Championships/800_Meters/" xr:uid="{7E4E4936-E09F-574A-8F48-2BC0ACDC5F3C}"/>
    <hyperlink ref="G301" r:id="rId1500" display="https://www.tfrrs.org/results/53463/Patriot_League_Indoor_Track__Field_Championships/" xr:uid="{2FD9528C-9771-6B45-99FA-BBBBE434E744}"/>
    <hyperlink ref="A302" r:id="rId1501" display="javascript:openTieBreak(392,2124,19735,301);" xr:uid="{90CA4353-9E32-7149-97D8-FC41EF2BC6DA}"/>
    <hyperlink ref="B302" r:id="rId1502" display="https://www.tfrrs.org/athletes/4989390/Eastern_Kentucky/Haley_Yost" xr:uid="{836D194A-30A7-A64F-B425-C80A034544A9}"/>
    <hyperlink ref="D302" r:id="rId1503" display="https://www.tfrrs.org/teams/KY_college_f_Eastern_Kentucky.html" xr:uid="{38A18356-29EA-E94C-82C3-4CC6D53C7413}"/>
    <hyperlink ref="F302" r:id="rId1504" display="https://www.tfrrs.org/results/54247/3309046/Ohio_Valley_Conference/800_Meters/" xr:uid="{75E40440-B7D5-0549-96D2-C2D5C10FAE25}"/>
    <hyperlink ref="G302" r:id="rId1505" display="https://www.tfrrs.org/results/54247/Ohio_Valley_Conference/" xr:uid="{EB68BDA9-B2CB-F945-A94C-7A97F0B6C98D}"/>
    <hyperlink ref="A303" r:id="rId1506" display="javascript:openTieBreak(392,2124,19735,302);" xr:uid="{C904F74B-BC30-B248-BAB8-06C21C760EBD}"/>
    <hyperlink ref="B303" r:id="rId1507" display="https://www.tfrrs.org/athletes/6421369/Hampton/Eusila_Chepkemei" xr:uid="{8874BF23-9672-2C4A-BE8F-8C48D37642CE}"/>
    <hyperlink ref="D303" r:id="rId1508" display="https://www.tfrrs.org/teams/VA_college_f_Hampton.html" xr:uid="{80157763-00D8-554E-8EA5-A0105CDDA4D1}"/>
    <hyperlink ref="F303" r:id="rId1509" display="https://www.tfrrs.org/results/53087/3277997/Boston_Univ_Bruce_Lehane_Scarlet_and_White_Invitational/800_Meters/" xr:uid="{B9793AE3-3CC5-7446-A9D9-3CA307B6CAA9}"/>
    <hyperlink ref="G303" r:id="rId1510" display="https://www.tfrrs.org/results/53087/Boston_Univ_Bruce_Lehane_Scarlet_and_White_Invitational/" xr:uid="{42833BC0-AA04-2843-87CC-874072A0E1A0}"/>
    <hyperlink ref="A304" r:id="rId1511" display="javascript:openTieBreak(392,2124,19735,303);" xr:uid="{1736181C-0C39-8143-A41F-50924E99BA4A}"/>
    <hyperlink ref="B304" r:id="rId1512" display="https://www.tfrrs.org/athletes/4982197/Wake_Forest/LaraAnn_Schwede" xr:uid="{0356D6CC-EC04-964B-8FD3-0B2E8E9FCBD6}"/>
    <hyperlink ref="D304" r:id="rId1513" display="https://www.tfrrs.org/teams/NC_college_f_Wake_Forest.html" xr:uid="{6B341BB2-C6B6-0A41-92E4-85321AFAD6AC}"/>
    <hyperlink ref="F304" r:id="rId1514" display="https://www.tfrrs.org/results/53894/3288491/Music_City_Challenge/800_Meters/" xr:uid="{EF0B2917-E0BB-A447-8667-99ADEF966B4A}"/>
    <hyperlink ref="G304" r:id="rId1515" display="https://www.tfrrs.org/results/53894/Music_City_Challenge/" xr:uid="{1F9DDCDF-AC13-C84D-B605-2452162AEDA1}"/>
    <hyperlink ref="A305" r:id="rId1516" display="javascript:openTieBreak(392,2124,19735,304);" xr:uid="{08B1DA56-2C2B-6F42-B74A-94BB8BE46B39}"/>
    <hyperlink ref="B305" r:id="rId1517" display="https://www.tfrrs.org/athletes/6545344/Arkansas_State/Pauline_Meyer" xr:uid="{F9F43B86-1FB2-BF4E-9B96-111B2E910375}"/>
    <hyperlink ref="D305" r:id="rId1518" display="https://www.tfrrs.org/teams/AR_college_f_Arkansas_State.html" xr:uid="{27C0CE29-0BEA-FD4F-921C-475644BE3D34}"/>
    <hyperlink ref="F305" r:id="rId1519" display="https://www.tfrrs.org/results/53433/3304400/Sun_Belt_Indoor_Track__Field_Championships/800_Meters/" xr:uid="{A998C466-5F0A-A745-B13B-C1FA9F48A135}"/>
    <hyperlink ref="G305" r:id="rId1520" display="https://www.tfrrs.org/results/53433/Sun_Belt_Indoor_Track__Field_Championships/" xr:uid="{C4A550BF-A330-554F-80B0-12601E4512DF}"/>
    <hyperlink ref="A306" r:id="rId1521" display="javascript:openTieBreak(392,2124,19735,304);" xr:uid="{749D1CBE-0891-AF42-BD46-418334DDF6AB}"/>
    <hyperlink ref="B306" r:id="rId1522" display="https://www.tfrrs.org/athletes/6594729/New_Mexico/Steffi_Jones" xr:uid="{DEA2F7F9-600E-7048-AD5F-135D3047E7AF}"/>
    <hyperlink ref="D306" r:id="rId1523" display="https://www.tfrrs.org/teams/NM_college_f_New_Mexico.html" xr:uid="{93AAFA31-851A-CE49-8232-46F77191219C}"/>
    <hyperlink ref="F306" r:id="rId1524" display="https://www.tfrrs.org/results/53743/3308672/Mountain_West_Indoor_Track__Field_Championships/800_Meters/" xr:uid="{F2219E5E-BC5F-4344-9194-8714C2DACB7A}"/>
    <hyperlink ref="G306" r:id="rId1525" display="https://www.tfrrs.org/results/53743/Mountain_West_Indoor_Track__Field_Championships/" xr:uid="{0350D422-1C37-7B48-B760-195D1FF9D25C}"/>
    <hyperlink ref="A307" r:id="rId1526" display="javascript:openTieBreak(392,2124,19735,306);" xr:uid="{EC5B54BD-FE7E-3D43-90B3-6FF0105F93DD}"/>
    <hyperlink ref="B307" r:id="rId1527" display="https://www.tfrrs.org/athletes/6443239/Stephen_F_Austin/LaSean_Davis" xr:uid="{A87DA5D8-B438-9C4D-8C7C-C8C1BC44C010}"/>
    <hyperlink ref="D307" r:id="rId1528" display="https://www.tfrrs.org/teams/TX_college_f_Stephen_F_Austin.html" xr:uid="{CC6D730B-F13E-334B-B297-B21A50AC632A}"/>
    <hyperlink ref="F307" r:id="rId1529" display="https://www.tfrrs.org/results/53288/3306077/Southland_Conference_Indoor_Track__Field_Championships/800_Meters/" xr:uid="{F33BB5B9-C531-BB4A-AD7B-538BDDB60192}"/>
    <hyperlink ref="G307" r:id="rId1530" display="https://www.tfrrs.org/results/53288/Southland_Conference_Indoor_Track__Field_Championships/" xr:uid="{46DEAB0C-23A2-374B-8348-150713E6F9C9}"/>
    <hyperlink ref="A308" r:id="rId1531" display="javascript:openTieBreak(392,2124,19735,307);" xr:uid="{5088ED1A-364C-164B-BFF2-2A6BDF466BA3}"/>
    <hyperlink ref="B308" r:id="rId1532" display="https://www.tfrrs.org/athletes/5459127/Rutgers/Jenna_Sobieski" xr:uid="{B303DE90-6E18-9049-8453-AA38A3E1757E}"/>
    <hyperlink ref="D308" r:id="rId1533" display="https://www.tfrrs.org/teams/NJ_college_f_Rutgers.html" xr:uid="{7BB3F4DE-41F6-F448-906A-1AADA42292FC}"/>
    <hyperlink ref="F308" r:id="rId1534" display="https://www.tfrrs.org/results/53086/3286278/Boston_University_David_Hemery_Valentine_Invitational/800_Meters/" xr:uid="{2FF1582D-E813-1F42-81B9-529031EF81C3}"/>
    <hyperlink ref="G308" r:id="rId1535" display="https://www.tfrrs.org/results/53086/Boston_University_David_Hemery_Valentine_Invitational/" xr:uid="{80D4100B-AC36-6445-AAE6-DB734A9CFBCF}"/>
    <hyperlink ref="A309" r:id="rId1536" display="javascript:openTieBreak(392,2124,19735,308);" xr:uid="{5606D091-ED51-8D47-BA8F-1ED7E89300A5}"/>
    <hyperlink ref="B309" r:id="rId1537" display="https://www.tfrrs.org/athletes/5486006/IUPUI/Amairany_Cruz" xr:uid="{95F65D9C-8E94-9746-8BC9-558F254784C2}"/>
    <hyperlink ref="D309" r:id="rId1538" display="https://www.tfrrs.org/teams/IN_college_f_IUPUI.html" xr:uid="{44D73971-3A05-DE4F-AC03-27D8FB82D9E4}"/>
    <hyperlink ref="F309" r:id="rId1539" display="https://www.tfrrs.org/results/52396/3285807/GVSU_Big_Meet-_Friday/800_Meters/" xr:uid="{102C14DE-7DEB-CF4C-A10D-367DE4BDFFBA}"/>
    <hyperlink ref="G309" r:id="rId1540" display="https://www.tfrrs.org/results/52396/GVSU_Big_Meet-_Friday/" xr:uid="{D161FF31-09C2-1F44-B4FF-4676E154EE7D}"/>
    <hyperlink ref="A310" r:id="rId1541" display="javascript:openTieBreak(392,2124,19735,309);" xr:uid="{2572D430-56A2-7C40-A511-280CF1FB92D0}"/>
    <hyperlink ref="B310" r:id="rId1542" display="https://www.tfrrs.org/athletes/6097034/Nebraska/Michaela_Peskova" xr:uid="{94CF5A38-9C7B-C247-9CF5-B19C08D3716F}"/>
    <hyperlink ref="D310" r:id="rId1543" display="https://www.tfrrs.org/teams/NE_college_f_Nebraska.html" xr:uid="{775A35F4-DE95-1C44-81A2-11AC1693BD03}"/>
    <hyperlink ref="F310" r:id="rId1544" display="https://www.tfrrs.org/results/53890/3287588/Iowa_State_Classic/800_Meters/" xr:uid="{D8078E9D-04BC-2149-B394-F27B63D94F81}"/>
    <hyperlink ref="G310" r:id="rId1545" display="https://www.tfrrs.org/results/53890/Iowa_State_Classic/" xr:uid="{E1870B6E-62E7-5846-8385-8688744AA34F}"/>
    <hyperlink ref="A311" r:id="rId1546" display="javascript:openTieBreak(392,2124,19735,310);" xr:uid="{3FDE737F-FBC6-F849-982F-E2FD22CA3A7A}"/>
    <hyperlink ref="B311" r:id="rId1547" display="https://www.tfrrs.org/athletes/6072260/Lehigh/Brooke_Schaeffer" xr:uid="{5E03EFD9-6067-2148-94D5-64C2DE97FEF8}"/>
    <hyperlink ref="D311" r:id="rId1548" display="https://www.tfrrs.org/teams/PA_college_f_Lehigh.html" xr:uid="{671C9081-9327-6041-B40C-8AFD71C912EF}"/>
    <hyperlink ref="F311" r:id="rId1549" display="https://www.tfrrs.org/results/52206/3265697/Dr_Sander_Invitational_Armory_Challenge_CollegeOpen/800_Meters/" xr:uid="{C2432F7D-A8DF-0E4D-A068-5BA34905805F}"/>
    <hyperlink ref="G311" r:id="rId1550" display="https://www.tfrrs.org/results/52206/Dr_Sander_Invitational_Armory_Challenge_CollegeOpen/" xr:uid="{1FA42CD1-8F45-6E40-B2B1-FD8D11EE51D4}"/>
    <hyperlink ref="A312" r:id="rId1551" display="javascript:openTieBreak(392,2124,19735,311);" xr:uid="{21391ABB-568D-2743-8C82-FA7893D72C3C}"/>
    <hyperlink ref="B312" r:id="rId1552" display="https://www.tfrrs.org/athletes/5600852/Cincinnati/Sammy_Hentz" xr:uid="{388AD655-C410-254C-977C-6F7CED2619DF}"/>
    <hyperlink ref="D312" r:id="rId1553" display="https://www.tfrrs.org/teams/OH_college_f_Cincinnati.html" xr:uid="{9EA91338-0099-B744-AFA1-BEC344DA857D}"/>
    <hyperlink ref="F312" r:id="rId1554" display="https://www.tfrrs.org/results/53359/3308503/The_American_Indoor_Track__Field_Championships/800_Meters/" xr:uid="{629BA559-D0A1-BC47-A770-0AD59FDA9F03}"/>
    <hyperlink ref="G312" r:id="rId1555" display="https://www.tfrrs.org/results/53359/The_American_Indoor_Track__Field_Championships/" xr:uid="{3E93F42C-1DBA-D741-9063-416AF924F51C}"/>
    <hyperlink ref="A313" r:id="rId1556" display="javascript:openTieBreak(392,2124,19735,311);" xr:uid="{A76ACA35-209D-5749-B42E-49FFAFBB7FFB}"/>
    <hyperlink ref="B313" r:id="rId1557" display="https://www.tfrrs.org/athletes/4529776/Miss_State/Rhianwedd_PriceWeimer" xr:uid="{AF6C3443-AF35-764D-9A24-EF1B8652D31D}"/>
    <hyperlink ref="D313" r:id="rId1558" display="https://www.tfrrs.org/teams/MS_college_f_Mississippi_St.html" xr:uid="{62F8496F-59B8-5543-9904-7DA81408F501}"/>
    <hyperlink ref="F313" r:id="rId1559" display="https://www.tfrrs.org/results/53397/3258895/Vanderbilt_Invitational/800_Meters/" xr:uid="{7976B88A-9D10-6E41-B146-3AE7D7C61AFD}"/>
    <hyperlink ref="G313" r:id="rId1560" display="https://www.tfrrs.org/results/53397/Vanderbilt_Invitational/" xr:uid="{ED7397F9-C014-8B44-87F2-A28E98083A13}"/>
    <hyperlink ref="A314" r:id="rId1561" display="javascript:openTieBreak(392,2124,19735,313);" xr:uid="{FC85DD5C-6ED9-D340-BD44-F612D7589BB5}"/>
    <hyperlink ref="B314" r:id="rId1562" display="https://www.tfrrs.org/athletes/6133405/Ohio_State/Abby_Nichols" xr:uid="{6AC972D6-E8E3-7942-BF94-B3498B08D138}"/>
    <hyperlink ref="D314" r:id="rId1563" display="https://www.tfrrs.org/teams/OH_college_f_Ohio_State.html" xr:uid="{7B981415-A93B-F04C-AB66-D091921FEC1D}"/>
    <hyperlink ref="F314" r:id="rId1564" display="https://www.tfrrs.org/results/48365/3276888/2018_Meyo_Invitational/800_Meters/" xr:uid="{BC9149D1-7984-5B4D-B28C-6B414DC16594}"/>
    <hyperlink ref="G314" r:id="rId1565" display="https://www.tfrrs.org/results/48365/2018_Meyo_Invitational/" xr:uid="{1F09C31E-397B-4146-9DAA-381368EDAFFF}"/>
    <hyperlink ref="A315" r:id="rId1566" display="javascript:openTieBreak(392,2124,19735,313);" xr:uid="{1B0EF12A-DD32-AB4F-B658-84889FBD72F7}"/>
    <hyperlink ref="B315" r:id="rId1567" display="https://www.tfrrs.org/athletes/5649041/Eastern_Kentucky/Meggan_Grams" xr:uid="{90FB43BA-E49A-A64C-AF6A-E81D115EE836}"/>
    <hyperlink ref="D315" r:id="rId1568" display="https://www.tfrrs.org/teams/KY_college_f_Eastern_Kentucky.html" xr:uid="{F45CB400-19FD-BE40-B636-DA76899B0E62}"/>
    <hyperlink ref="F315" r:id="rId1569" display="https://www.tfrrs.org/results/54247/3309046/Ohio_Valley_Conference/800_Meters/" xr:uid="{E0696836-DF37-2145-A89A-51AE42C91844}"/>
    <hyperlink ref="G315" r:id="rId1570" display="https://www.tfrrs.org/results/54247/Ohio_Valley_Conference/" xr:uid="{9FACFC03-8E37-2D4D-8BC1-1B1F49F8E851}"/>
    <hyperlink ref="A316" r:id="rId1571" display="javascript:openTieBreak(392,2124,19735,315);" xr:uid="{CD6F1CB2-3E41-9247-B8C8-0C1A389EB25D}"/>
    <hyperlink ref="B316" r:id="rId1572" display="https://www.tfrrs.org/athletes/4980493/Loyola_Ill/Cassie_Bloch" xr:uid="{F4808D2D-0E91-3945-B9E1-A263E6064965}"/>
    <hyperlink ref="D316" r:id="rId1573" display="https://www.tfrrs.org/teams/IL_college_f_Loyola_IL.html" xr:uid="{F71D8120-B23B-5B4B-AB70-CF1344F65EA4}"/>
    <hyperlink ref="F316" r:id="rId1574" display="https://www.tfrrs.org/results/52396/3285807/GVSU_Big_Meet-_Friday/800_Meters/" xr:uid="{90751DEA-7FF5-2D44-93AD-A7AD3241092C}"/>
    <hyperlink ref="G316" r:id="rId1575" display="https://www.tfrrs.org/results/52396/GVSU_Big_Meet-_Friday/" xr:uid="{0BF6117E-E57B-464E-B9D2-29DEE6F99F2B}"/>
    <hyperlink ref="A317" r:id="rId1576" display="javascript:openTieBreak(392,2124,19735,315);" xr:uid="{C3A72234-55BA-764E-A7A2-0F14F436B218}"/>
    <hyperlink ref="B317" r:id="rId1577" display="https://www.tfrrs.org/athletes/5589650/High_Point/Keaton_Case" xr:uid="{F688E3DA-B216-3B4E-8998-D3FD8C486A60}"/>
    <hyperlink ref="D317" r:id="rId1578" display="https://www.tfrrs.org/teams/NC_college_f_High_Point.html" xr:uid="{424B24D7-5237-D84F-95D1-F778F21CB763}"/>
    <hyperlink ref="F317" r:id="rId1579" display="https://www.tfrrs.org/results/53312/3308768/Big_South_Indoor_TF_Championships/800_Meters/" xr:uid="{53AAA964-27A2-D94A-B9D4-B056CB55FAF6}"/>
    <hyperlink ref="G317" r:id="rId1580" display="https://www.tfrrs.org/results/53312/Big_South_Indoor_TF_Championships/" xr:uid="{14F2749C-1C6C-A647-975D-1A68173713FB}"/>
    <hyperlink ref="A318" r:id="rId1581" display="javascript:openTieBreak(392,2124,19735,317);" xr:uid="{F5A481C8-B6B5-8547-A112-6E0D3D92F7FB}"/>
    <hyperlink ref="B318" r:id="rId1582" display="https://www.tfrrs.org/athletes/6446546/Navy/Phoebe_Kirk" xr:uid="{7B31D1E8-0419-EE48-8CF2-CA217361088B}"/>
    <hyperlink ref="D318" r:id="rId1583" display="https://www.tfrrs.org/teams/MD_college_f_Navy.html" xr:uid="{3F44E745-956A-624A-869D-094D65DB84C6}"/>
    <hyperlink ref="F318" r:id="rId1584" display="https://www.tfrrs.org/results/53420/3284901/Sweetheart_Multi-Mix_Madness/800_Meters/" xr:uid="{41D5BE36-4140-7647-AA56-3B0F31A76C7D}"/>
    <hyperlink ref="G318" r:id="rId1585" display="https://www.tfrrs.org/results/53420/Sweetheart_Multi-Mix_Madness/" xr:uid="{C31CFA79-3612-5A4F-B664-AF906DE22151}"/>
    <hyperlink ref="A319" r:id="rId1586" display="javascript:openTieBreak(392,2124,19735,317);" xr:uid="{F5E3BCE2-F153-8347-891E-F4FA11CC116E}"/>
    <hyperlink ref="B319" r:id="rId1587" display="https://www.tfrrs.org/athletes/5964304/Kansas_State/Sydney_Collins" xr:uid="{E014ABAF-3C64-F44D-A31B-0A306DCC154F}"/>
    <hyperlink ref="D319" r:id="rId1588" display="https://www.tfrrs.org/teams/KS_college_f_Kansas_State.html" xr:uid="{FE9E03E1-28CF-F945-B140-B909453C1081}"/>
    <hyperlink ref="F319" r:id="rId1589" display="https://www.tfrrs.org/results/52840/3277538/DeLoss_Dodds_Invitational/800_Meters/" xr:uid="{419E8D69-89D5-F041-9909-4E4AF6AB1512}"/>
    <hyperlink ref="G319" r:id="rId1590" display="https://www.tfrrs.org/results/52840/DeLoss_Dodds_Invitational/" xr:uid="{A2883356-BA64-354D-AAD5-85EF64AAFE8F}"/>
    <hyperlink ref="A320" r:id="rId1591" display="javascript:openTieBreak(392,2124,19735,319);" xr:uid="{25905B3B-E06B-104F-B73D-8D96164DDB64}"/>
    <hyperlink ref="B320" r:id="rId1592" display="https://www.tfrrs.org/athletes/6082003/BethuneCookman/Tatyana_Hodnett" xr:uid="{4ED9F8B7-0DAA-694D-B31A-4E8EC199A22B}"/>
    <hyperlink ref="D320" r:id="rId1593" display="https://www.tfrrs.org/teams/FL_college_f_Bethune_Cookman.html" xr:uid="{F33ED221-2B49-EA43-A491-7723F4CA0727}"/>
    <hyperlink ref="F320" r:id="rId1594" display="https://www.tfrrs.org/results/53654/3299152/Mid-Eastern_AC_Indoor_Track__Field_Championships/800_Meters/" xr:uid="{8E4BE3FD-9BB1-1A43-B37A-2BDAC65C40E7}"/>
    <hyperlink ref="G320" r:id="rId1595" display="https://www.tfrrs.org/results/53654/Mid-Eastern_AC_Indoor_Track__Field_Championships/" xr:uid="{1B7A0328-7CEF-584B-9E2E-A3D2AF70D541}"/>
    <hyperlink ref="A321" r:id="rId1596" display="javascript:openTieBreak(392,2124,19735,320);" xr:uid="{01FBB1A4-87A3-954B-8336-47674C461048}"/>
    <hyperlink ref="B321" r:id="rId1597" display="https://www.tfrrs.org/athletes/5459752/SMU/Madison_Pyle" xr:uid="{4E1F1EB7-776D-E24F-A0A1-B0380B408260}"/>
    <hyperlink ref="D321" r:id="rId1598" display="https://www.tfrrs.org/teams/TX_college_f_SMU.html" xr:uid="{ABF8F24F-822F-234B-840B-C6A8AA47D038}"/>
    <hyperlink ref="F321" r:id="rId1599" display="https://www.tfrrs.org/results/53894/3288491/Music_City_Challenge/800_Meters/" xr:uid="{E834C228-E351-CC4F-A3A3-CE8C7717F8D6}"/>
    <hyperlink ref="G321" r:id="rId1600" display="https://www.tfrrs.org/results/53894/Music_City_Challenge/" xr:uid="{745174FF-6A93-8B48-B70C-CD30C1255255}"/>
    <hyperlink ref="A322" r:id="rId1601" display="javascript:openTieBreak(392,2124,19735,321);" xr:uid="{3A6BA092-AEB2-9045-A507-78A1E7A45889}"/>
    <hyperlink ref="B322" r:id="rId1602" display="https://www.tfrrs.org/athletes/6459087/Cornell/Kelly_Jawork" xr:uid="{C9E9F296-F0BF-284F-8611-6016EADD615D}"/>
    <hyperlink ref="D322" r:id="rId1603" display="https://www.tfrrs.org/teams/NY_college_f_Cornell.html" xr:uid="{D5FCBB20-71A3-5647-A870-DFFD44E61B24}"/>
    <hyperlink ref="F322" r:id="rId1604" display="https://www.tfrrs.org/results/51977/3276671/Sykes__Sabock_Challenge_Cup/800_Meters/" xr:uid="{A4FCD9B6-ADDB-AB47-B88F-6EB4F29D2040}"/>
    <hyperlink ref="G322" r:id="rId1605" display="https://www.tfrrs.org/results/51977/Sykes__Sabock_Challenge_Cup/" xr:uid="{5AA30728-78F8-C047-9E22-47E6AB709622}"/>
    <hyperlink ref="A323" r:id="rId1606" display="javascript:openTieBreak(392,2124,19735,322);" xr:uid="{087F482B-CEF6-FB48-8486-93B674277126}"/>
    <hyperlink ref="B323" r:id="rId1607" display="https://www.tfrrs.org/athletes/5963258/Samford/Shian_Mallory" xr:uid="{47E5C5E1-B6EF-D94F-9ABC-33DBEE1AD682}"/>
    <hyperlink ref="D323" r:id="rId1608" display="https://www.tfrrs.org/teams/AL_college_f_Samford.html" xr:uid="{FFF596EC-59F1-984C-BA33-2D5DD7D4AC82}"/>
    <hyperlink ref="F323" r:id="rId1609" display="https://www.tfrrs.org/results/52988/3256138/Samford_January_Invitational/800_Meters/" xr:uid="{F4489BDE-0178-044C-939E-574C535C5DA6}"/>
    <hyperlink ref="G323" r:id="rId1610" display="https://www.tfrrs.org/results/52988/Samford_January_Invitational/" xr:uid="{DC9608ED-09F8-3043-AEF7-B6143A8DDCB4}"/>
    <hyperlink ref="A324" r:id="rId1611" display="javascript:openTieBreak(392,2124,19735,323);" xr:uid="{38496AB1-15C5-AA49-9F8F-D1050F77A6F4}"/>
    <hyperlink ref="B324" r:id="rId1612" display="https://www.tfrrs.org/athletes/6009784/Bryant/Jacklyn_Sullivan" xr:uid="{771410A5-5201-644F-94C9-B98B69454DB9}"/>
    <hyperlink ref="D324" r:id="rId1613" display="https://www.tfrrs.org/teams/RI_college_f_Bryant.html" xr:uid="{6A2564C5-141F-2D40-855C-3726A2B6563A}"/>
    <hyperlink ref="F324" r:id="rId1614" display="https://www.tfrrs.org/results/53282/3301323/2018_NEC_Indoor_Track__Field_Championships/800_Meters/" xr:uid="{BDBAC71E-C14E-9541-AF9F-C9E845428BF7}"/>
    <hyperlink ref="G324" r:id="rId1615" display="https://www.tfrrs.org/results/53282/2018_NEC_Indoor_Track__Field_Championships/" xr:uid="{D3B0EEFE-03DE-F243-94DD-00F4D3548D2B}"/>
    <hyperlink ref="A325" r:id="rId1616" display="javascript:openTieBreak(392,2124,19735,324);" xr:uid="{445F437F-C002-1740-977F-62374F6DE258}"/>
    <hyperlink ref="B325" r:id="rId1617" display="https://www.tfrrs.org/athletes/5098447/Navy/Brittany_Burg" xr:uid="{74ADB284-D01C-2644-BD7A-CF4F2C4B492D}"/>
    <hyperlink ref="D325" r:id="rId1618" display="https://www.tfrrs.org/teams/MD_college_f_Navy.html" xr:uid="{1EB37350-AED7-4D42-954F-71B35B60230F}"/>
    <hyperlink ref="F325" r:id="rId1619" display="https://www.tfrrs.org/results/53420/3284901/Sweetheart_Multi-Mix_Madness/800_Meters/" xr:uid="{674847AF-7F22-CC43-BDA3-2B4E4B8A29E0}"/>
    <hyperlink ref="G325" r:id="rId1620" display="https://www.tfrrs.org/results/53420/Sweetheart_Multi-Mix_Madness/" xr:uid="{6B9C21E0-F53F-C64B-855F-5534E9E7C69D}"/>
    <hyperlink ref="A326" r:id="rId1621" display="javascript:openTieBreak(392,2124,19735,324);" xr:uid="{91BDDB8C-4989-004B-80D2-3B5CCED55987}"/>
    <hyperlink ref="B326" r:id="rId1622" display="https://www.tfrrs.org/athletes/5993860/Morgan_State/Valencia_McDowell" xr:uid="{24A7CD7E-8CC1-7A4C-A492-C4F85A415437}"/>
    <hyperlink ref="D326" r:id="rId1623" display="https://www.tfrrs.org/teams/MD_college_f_Morgan_State.html" xr:uid="{68531C42-C0B1-A14D-903C-136C302C46E6}"/>
    <hyperlink ref="F326" r:id="rId1624" display="https://www.tfrrs.org/results/52529/3259404/Terrapin_Invitational_2018/800_Meters/" xr:uid="{7D405D8C-1ABE-924E-8623-8F61F2B27055}"/>
    <hyperlink ref="G326" r:id="rId1625" display="https://www.tfrrs.org/results/52529/Terrapin_Invitational_2018/" xr:uid="{80DE84EC-4915-2E45-BA17-03579A89CB70}"/>
    <hyperlink ref="A327" r:id="rId1626" display="javascript:openTieBreak(392,2124,19735,326);" xr:uid="{EE2946E2-8A96-8B41-8C3F-F48FE71AAC5B}"/>
    <hyperlink ref="B327" r:id="rId1627" display="https://www.tfrrs.org/athletes/6457341/North_Dakota_State/Peyton_Frolek" xr:uid="{16A79EC0-A304-2249-8E3D-AB378B86DE11}"/>
    <hyperlink ref="D327" r:id="rId1628" display="https://www.tfrrs.org/teams/ND_college_f_North_Dakota_St.html" xr:uid="{8ECF4B07-B738-9F42-9C73-40DDB7473EFA}"/>
    <hyperlink ref="F327" r:id="rId1629" display="https://www.tfrrs.org/results/53402/3259277/Jim_Emmerich_Alumni_Invite/800_Meters/" xr:uid="{8CB8CD1C-6381-7847-8C49-67DCF82D2D2E}"/>
    <hyperlink ref="G327" r:id="rId1630" display="https://www.tfrrs.org/results/53402/Jim_Emmerich_Alumni_Invite/" xr:uid="{AE513B89-A203-8446-9D66-A0C14E068198}"/>
    <hyperlink ref="A328" r:id="rId1631" display="javascript:openTieBreak(392,2124,19735,327);" xr:uid="{8EF24487-7CC5-E441-BEA1-43FC51121E4A}"/>
    <hyperlink ref="B328" r:id="rId1632" display="https://www.tfrrs.org/athletes/5122331/BYU/Madelyn_Brooks" xr:uid="{766FDF5A-78A8-D144-86DE-7792E357FC07}"/>
    <hyperlink ref="D328" r:id="rId1633" display="https://www.tfrrs.org/teams/UT_college_f_BYU.html" xr:uid="{8E7450D4-C02A-9D44-B04F-CAC143199EF1}"/>
    <hyperlink ref="F328" r:id="rId1634" display="https://www.tfrrs.org/results/53890/3287588/Iowa_State_Classic/800_Meters/" xr:uid="{C7F9B156-3C79-614C-9CE8-358DF79FCF11}"/>
    <hyperlink ref="G328" r:id="rId1635" display="https://www.tfrrs.org/results/53890/Iowa_State_Classic/" xr:uid="{6F4E4E0A-FFC5-4B47-9BA3-AFE6EE20C931}"/>
    <hyperlink ref="A329" r:id="rId1636" display="javascript:openTieBreak(392,2124,19735,328);" xr:uid="{39188ACA-FDD9-AB40-B17C-1034862D2BD9}"/>
    <hyperlink ref="B329" r:id="rId1637" display="https://www.tfrrs.org/athletes/5471748/Wyoming/Emily_Person" xr:uid="{219E02B8-5B0B-8542-B18C-B062C49164B1}"/>
    <hyperlink ref="D329" r:id="rId1638" display="https://www.tfrrs.org/teams/WY_college_f_Wyoming.html" xr:uid="{AE6BAA1B-15CD-3E43-BD3E-7E2EB986CC72}"/>
    <hyperlink ref="F329" r:id="rId1639" display="https://www.tfrrs.org/results/53409/3267755/Powder_River_Dual/800_Meters/" xr:uid="{BD4BD1A9-1899-5D48-B8BC-24B286E5AB18}"/>
    <hyperlink ref="G329" r:id="rId1640" display="https://www.tfrrs.org/results/53409/Powder_River_Dual/" xr:uid="{AEB147FA-BDD4-D049-9B42-43A8736A3D71}"/>
    <hyperlink ref="A330" r:id="rId1641" display="javascript:openTieBreak(392,2124,19735,329);" xr:uid="{4E736972-AC3E-D14A-B5A0-9372EC644DBC}"/>
    <hyperlink ref="B330" r:id="rId1642" display="https://www.tfrrs.org/athletes/6449748/North_Carolina/Madeline_Kraft" xr:uid="{A3C02E0F-C556-9042-9037-B88F37391FCF}"/>
    <hyperlink ref="D330" r:id="rId1643" display="https://www.tfrrs.org/teams/NC_college_f_North_Carolina.html" xr:uid="{01828792-3CA1-7F45-AFB0-08028381BE61}"/>
    <hyperlink ref="F330" r:id="rId1644" display="https://www.tfrrs.org/results/52218/3266093/Clemson_Bob_Pollock_Invitational/800_Meters/" xr:uid="{37DCE55E-01A7-204A-94B5-E45C16B6C1BF}"/>
    <hyperlink ref="G330" r:id="rId1645" display="https://www.tfrrs.org/results/52218/Clemson_Bob_Pollock_Invitational/" xr:uid="{A76B76F9-62D1-1247-AF60-1D2FA2A69E10}"/>
    <hyperlink ref="A331" r:id="rId1646" display="javascript:openTieBreak(392,2124,19735,330);" xr:uid="{B0D010BE-D040-7840-9336-F442CE6DBB37}"/>
    <hyperlink ref="B331" r:id="rId1647" display="https://www.tfrrs.org/athletes/6461746/Princeton/Sophie_Cantine" xr:uid="{D488F994-7759-0541-BB31-4255940C162F}"/>
    <hyperlink ref="D331" r:id="rId1648" display="https://www.tfrrs.org/teams/NJ_college_f_Princeton.html" xr:uid="{FE8F530A-8FF7-0C43-9803-E57B1ADE9849}"/>
    <hyperlink ref="F331" r:id="rId1649" display="https://www.tfrrs.org/results/52874/3269356/HYP_Harvard-Princeton-Yale/800_Meters/" xr:uid="{CAECE271-6050-8D4E-96F0-A7A9264A90D6}"/>
    <hyperlink ref="G331" r:id="rId1650" display="https://www.tfrrs.org/results/52874/HYP_Harvard-Princeton-Yale/" xr:uid="{9E55D499-FD3B-5248-B8B1-32B13294ADD8}"/>
    <hyperlink ref="A332" r:id="rId1651" display="javascript:openTieBreak(392,2124,19735,331);" xr:uid="{D19C46FD-690E-BB4D-9AD5-A98C25A147A3}"/>
    <hyperlink ref="B332" r:id="rId1652" display="https://www.tfrrs.org/athletes/4634709/Utah_Valley/Savannah_Heywood" xr:uid="{D6BB4F7E-4650-2644-81DE-CFE15BA6E9C9}"/>
    <hyperlink ref="D332" r:id="rId1653" display="https://www.tfrrs.org/teams/UT_college_f_Utah_Valley.html" xr:uid="{AD2F7EF7-BC77-8F4E-8950-598048441435}"/>
    <hyperlink ref="F332" r:id="rId1654" display="https://www.tfrrs.org/results/53220/3309994/WAC_Indoor_Track__Field_Championships/800_Meters/" xr:uid="{1E9137E4-F5CE-8946-985A-8547B63FEAE6}"/>
    <hyperlink ref="G332" r:id="rId1655" display="https://www.tfrrs.org/results/53220/WAC_Indoor_Track__Field_Championships/" xr:uid="{BFA30867-FE66-E14C-9BE6-D64175EDD748}"/>
    <hyperlink ref="A333" r:id="rId1656" display="javascript:openTieBreak(392,2124,19735,332);" xr:uid="{81E5058E-C87D-2540-AA7E-AC08F4725BDF}"/>
    <hyperlink ref="B333" r:id="rId1657" display="https://www.tfrrs.org/athletes/6449499/Western_Michigan/Juliane_Sormain" xr:uid="{7CC755F0-F20B-2A45-A524-5F9440284E2F}"/>
    <hyperlink ref="D333" r:id="rId1658" display="https://www.tfrrs.org/teams/MI_college_f_Western_Michigan.html" xr:uid="{AB1A250C-88C5-2E43-AF43-EAC50A6C2E14}"/>
    <hyperlink ref="F333" r:id="rId1659" display="https://www.tfrrs.org/results/53657/3308814/Mid-American_Indoor_Track__Field_Championships/800_Meters/" xr:uid="{68B28505-C5C4-5244-B2DA-9700791B818F}"/>
    <hyperlink ref="G333" r:id="rId1660" display="https://www.tfrrs.org/results/53657/Mid-American_Indoor_Track__Field_Championships/" xr:uid="{0B815699-1187-5D43-B3F0-B128021F7648}"/>
    <hyperlink ref="A334" r:id="rId1661" display="javascript:openTieBreak(392,2124,19735,333);" xr:uid="{073F78A7-5DA0-7F47-AE7A-FFBBF2D15EB9}"/>
    <hyperlink ref="B334" r:id="rId1662" display="https://www.tfrrs.org/athletes/6504307/Notre_Dame/Erin_Sullivan" xr:uid="{E56D739E-29C9-ED44-AE58-DA08A56D158D}"/>
    <hyperlink ref="D334" r:id="rId1663" display="https://www.tfrrs.org/teams/IN_college_f_Notre_Dame_IN.html" xr:uid="{ECC9ABD5-E8BC-B44B-B229-58096C5970BA}"/>
    <hyperlink ref="F334" r:id="rId1664" display="https://www.tfrrs.org/results/52079/3298879/2018_Alex_Wilson_Invitational/800_Meters/" xr:uid="{116A2598-5400-CF43-A89F-3CA816E757FD}"/>
    <hyperlink ref="G334" r:id="rId1665" display="https://www.tfrrs.org/results/52079/2018_Alex_Wilson_Invitational/" xr:uid="{51290173-6962-DD45-929B-D5D2902D9631}"/>
    <hyperlink ref="A335" r:id="rId1666" display="javascript:openTieBreak(392,2124,19735,333);" xr:uid="{C323F4EA-F2B6-EA4C-BA45-9D313E67D5BD}"/>
    <hyperlink ref="B335" r:id="rId1667" display="https://www.tfrrs.org/athletes/5989040/Army_West_Point/Hannah_Deines" xr:uid="{83064574-2019-6842-B7B6-FD6431F185D8}"/>
    <hyperlink ref="D335" r:id="rId1668" display="https://www.tfrrs.org/teams/NY_college_f_Army_West_Point.html" xr:uid="{B06B02E2-993F-9C4C-8209-58819C5CEC9A}"/>
    <hyperlink ref="F335" r:id="rId1669" display="https://www.tfrrs.org/results/53463/3301525/Patriot_League_Indoor_Track__Field_Championships/800_Meters/" xr:uid="{E2A318F5-727C-2C4E-BEE1-F3E7E737B8FE}"/>
    <hyperlink ref="G335" r:id="rId1670" display="https://www.tfrrs.org/results/53463/Patriot_League_Indoor_Track__Field_Championships/" xr:uid="{A8E8D396-CCB1-BD48-93D6-E9C56ABA793E}"/>
    <hyperlink ref="A336" r:id="rId1671" display="javascript:openTieBreak(392,2124,19735,335);" xr:uid="{FB63E906-7BE0-614A-BD4A-78ADEFCDB7C5}"/>
    <hyperlink ref="B336" r:id="rId1672" display="https://www.tfrrs.org/athletes/5462808/Arkansas/Emily_Jeacock" xr:uid="{EB45344D-9A22-B44E-86F6-45CE7A2F97EF}"/>
    <hyperlink ref="D336" r:id="rId1673" display="https://www.tfrrs.org/teams/AR_college_f_Arkansas.html" xr:uid="{79380C0B-59D4-794A-AD44-604B3C8888EB}"/>
    <hyperlink ref="F336" r:id="rId1674" display="https://www.tfrrs.org/results/53840/3311616/SEC_Indoor_Championships/800_Meters/" xr:uid="{679F43AF-2264-7D4C-BD72-642359C7CABC}"/>
    <hyperlink ref="G336" r:id="rId1675" display="https://www.tfrrs.org/results/53840/SEC_Indoor_Championships/" xr:uid="{324CBE35-2C59-8E4A-B498-4D34D1BACB26}"/>
    <hyperlink ref="A337" r:id="rId1676" display="javascript:openTieBreak(392,2124,19735,335);" xr:uid="{C16D8C73-B2B6-684B-AB25-584990F9A222}"/>
    <hyperlink ref="B337" r:id="rId1677" display="https://www.tfrrs.org/athletes/6121913/Florida_Atlantic/Mikaela_Jonsson" xr:uid="{186401CA-1D7E-E94B-921C-B87F57D470FA}"/>
    <hyperlink ref="D337" r:id="rId1678" display="https://www.tfrrs.org/teams/FL_college_f_Florida_Atlantic.html" xr:uid="{C53AD404-34D3-1844-BB83-5D519F7EEED1}"/>
    <hyperlink ref="F337" r:id="rId1679" display="https://www.tfrrs.org/results/53087/3277997/Boston_Univ_Bruce_Lehane_Scarlet_and_White_Invitational/800_Meters/" xr:uid="{42C8185F-E7F2-3642-8296-CFEA34925F1D}"/>
    <hyperlink ref="G337" r:id="rId1680" display="https://www.tfrrs.org/results/53087/Boston_Univ_Bruce_Lehane_Scarlet_and_White_Invitational/" xr:uid="{813E0E2A-7D3B-1946-9ACD-E4969CEE7E30}"/>
    <hyperlink ref="A338" r:id="rId1681" display="javascript:openTieBreak(392,2124,19735,337);" xr:uid="{C2641977-CFFC-354D-B9CF-087ADB8C84FE}"/>
    <hyperlink ref="B338" r:id="rId1682" display="https://www.tfrrs.org/athletes/5503533/Florida/Caitlin_McQuilkinBell" xr:uid="{1304DA64-9CE1-EA46-9D73-912745934183}"/>
    <hyperlink ref="D338" r:id="rId1683" display="https://www.tfrrs.org/teams/FL_college_f_Florida.html" xr:uid="{A0709A26-6D7E-E64E-A0B5-88DF592249F9}"/>
    <hyperlink ref="F338" r:id="rId1684" display="https://www.tfrrs.org/results/53233/3249365/Commodore_Invitational/800_Meters/" xr:uid="{383EF15D-CDB5-9442-9637-70507430DE89}"/>
    <hyperlink ref="G338" r:id="rId1685" display="https://www.tfrrs.org/results/53233/Commodore_Invitational/" xr:uid="{797E19E1-DF21-454D-BB15-F08D43AAC9B4}"/>
    <hyperlink ref="A339" r:id="rId1686" display="javascript:openTieBreak(392,2124,19735,338);" xr:uid="{8F4F7501-FFCB-B847-916D-146FEB608B74}"/>
    <hyperlink ref="B339" r:id="rId1687" display="https://www.tfrrs.org/athletes/5991162/Navy/Kara_Kakascik" xr:uid="{8668E72C-D42E-9D44-B0AF-60C66565A125}"/>
    <hyperlink ref="D339" r:id="rId1688" display="https://www.tfrrs.org/teams/MD_college_f_Navy.html" xr:uid="{6910E969-8EA5-BF4F-B430-0F15B98D1630}"/>
    <hyperlink ref="F339" r:id="rId1689" display="https://www.tfrrs.org/results/53463/3301525/Patriot_League_Indoor_Track__Field_Championships/800_Meters/" xr:uid="{E5E04BE7-3B1E-C84F-A635-5C115C8C5B03}"/>
    <hyperlink ref="G339" r:id="rId1690" display="https://www.tfrrs.org/results/53463/Patriot_League_Indoor_Track__Field_Championships/" xr:uid="{E7749C47-F50A-FB49-92B7-00CAC8EBEDFA}"/>
    <hyperlink ref="A340" r:id="rId1691" display="javascript:openTieBreak(392,2124,19735,339);" xr:uid="{8C4EBAB3-879C-0648-B7C1-F41066DBC5F3}"/>
    <hyperlink ref="B340" r:id="rId1692" display="https://www.tfrrs.org/athletes/6068512/Stony_Brook/Melissa_Riback" xr:uid="{4FFD51C9-0E9B-0C4A-ABFC-AD5C19CF539C}"/>
    <hyperlink ref="D340" r:id="rId1693" display="https://www.tfrrs.org/teams/NY_college_f_Stony_Brook.html" xr:uid="{9DB71656-5B55-9741-90B4-A518A728794A}"/>
    <hyperlink ref="F340" r:id="rId1694" display="https://www.tfrrs.org/results/53912/3308566/2018_America_East_Indoor_Championships/800_Meters/" xr:uid="{302F17E3-9536-954D-A6BE-7F1A787D6BFE}"/>
    <hyperlink ref="G340" r:id="rId1695" display="https://www.tfrrs.org/results/53912/2018_America_East_Indoor_Championships/" xr:uid="{6138CB98-1F7F-6445-8B32-967FE47BEA67}"/>
    <hyperlink ref="A341" r:id="rId1696" display="javascript:openTieBreak(392,2124,19735,339);" xr:uid="{3EC81081-8291-4A4B-8866-A7EA08CED61F}"/>
    <hyperlink ref="B341" r:id="rId1697" display="https://www.tfrrs.org/athletes/5487840/Morgan_State/Chantai_Smith" xr:uid="{3C7D91C4-3D31-8B47-A37F-E3D9D2C17BA9}"/>
    <hyperlink ref="D341" r:id="rId1698" display="https://www.tfrrs.org/teams/MD_college_f_Morgan_State.html" xr:uid="{91E76102-5E7E-9346-AC94-8B70C848957E}"/>
    <hyperlink ref="F341" r:id="rId1699" display="https://www.tfrrs.org/results/53654/3299152/Mid-Eastern_AC_Indoor_Track__Field_Championships/800_Meters/" xr:uid="{0D3B6E7E-DE80-8B48-9E66-AB68B64258B3}"/>
    <hyperlink ref="G341" r:id="rId1700" display="https://www.tfrrs.org/results/53654/Mid-Eastern_AC_Indoor_Track__Field_Championships/" xr:uid="{E332C83D-3CFE-4843-93E3-A258977DF882}"/>
    <hyperlink ref="A342" r:id="rId1701" display="javascript:openTieBreak(392,2124,19735,341);" xr:uid="{D863D45A-C7BD-EE42-A3FE-C8DF3C26242C}"/>
    <hyperlink ref="B342" r:id="rId1702" display="https://www.tfrrs.org/athletes/5603285/Purdue/Susan_Hubbard" xr:uid="{C76A54A3-BAD9-BF41-B78D-6F01A462347C}"/>
    <hyperlink ref="D342" r:id="rId1703" display="https://www.tfrrs.org/teams/IN_college_f_Purdue.html" xr:uid="{F6E361CD-7681-9F42-9720-52FF616B7DFC}"/>
    <hyperlink ref="F342" r:id="rId1704" display="https://www.tfrrs.org/results/53234/3249493/Gene_Edmonds_Invitational/800_Meters/" xr:uid="{3F81902F-E0B5-AE48-9A74-51E689F4171F}"/>
    <hyperlink ref="G342" r:id="rId1705" display="https://www.tfrrs.org/results/53234/Gene_Edmonds_Invitational/" xr:uid="{72BCF4FA-F53B-BE45-A27D-27F3E8C79D17}"/>
    <hyperlink ref="A343" r:id="rId1706" display="javascript:openTieBreak(392,2124,19735,342);" xr:uid="{BCF9EEA9-6AB6-8348-84A0-0AAE2BCD2347}"/>
    <hyperlink ref="B343" r:id="rId1707" display="https://www.tfrrs.org/athletes/5470925/Delaware/Jeanette_Bendolph" xr:uid="{3814BE2D-8EA6-7E4E-A37E-436013507F2D}"/>
    <hyperlink ref="D343" r:id="rId1708" display="https://www.tfrrs.org/teams/DE_college_f_Delaware.html" xr:uid="{4BECC6D1-02B6-CF45-B746-4E1019B8CDD4}"/>
    <hyperlink ref="F343" r:id="rId1709" display="https://www.tfrrs.org/results/53420/3284901/Sweetheart_Multi-Mix_Madness/800_Meters/" xr:uid="{63BADCB4-2FB7-EB4C-893E-9BBB0A134E02}"/>
    <hyperlink ref="G343" r:id="rId1710" display="https://www.tfrrs.org/results/53420/Sweetheart_Multi-Mix_Madness/" xr:uid="{8E62584E-29D1-A641-8206-9CDAB8BF97D4}"/>
    <hyperlink ref="A344" r:id="rId1711" display="javascript:openTieBreak(392,2124,19735,342);" xr:uid="{EB207F6D-9B5C-2748-A7A5-36098397F0E2}"/>
    <hyperlink ref="B344" r:id="rId1712" display="https://www.tfrrs.org/athletes/5479812/Arkansas_State/Andrea_Perez" xr:uid="{66BBEFB5-4659-6747-B365-9C8E24D7311B}"/>
    <hyperlink ref="D344" r:id="rId1713" display="https://www.tfrrs.org/teams/AR_college_f_Arkansas_State.html" xr:uid="{DB1B6DF1-DDA5-924C-A78D-6376A746A915}"/>
    <hyperlink ref="F344" r:id="rId1714" display="https://www.tfrrs.org/results/51964/3277125/New_Mexico_Classic/800_Meters/" xr:uid="{86F10556-39E6-1343-A05D-1C07A247C119}"/>
    <hyperlink ref="G344" r:id="rId1715" display="https://www.tfrrs.org/results/51964/New_Mexico_Classic/" xr:uid="{222B54AA-31BC-0741-A6BC-D5A184881E69}"/>
    <hyperlink ref="A345" r:id="rId1716" display="javascript:openTieBreak(392,2124,19735,344);" xr:uid="{D4333A40-4E3D-BE4B-AF20-BCDC0E969DFD}"/>
    <hyperlink ref="B345" r:id="rId1717" display="https://www.tfrrs.org/athletes/5496190/Monmouth/Amber_Stratz" xr:uid="{5C5E3F3C-E107-A84D-89CD-3DE7A6E479EB}"/>
    <hyperlink ref="D345" r:id="rId1718" display="https://www.tfrrs.org/teams/NJ_college_f_Monmouth_NJ.html" xr:uid="{4F001D0D-9658-FB45-8321-E8AEBD1B0BB4}"/>
    <hyperlink ref="F345" r:id="rId1719" display="https://www.tfrrs.org/results/52551/3286033/Fastrack_National_Invite/800_Meters/" xr:uid="{AE03A26C-8FA8-9B44-8C25-3368C96D65DC}"/>
    <hyperlink ref="G345" r:id="rId1720" display="https://www.tfrrs.org/results/52551/Fastrack_National_Invite/" xr:uid="{97ECEEC1-6ABF-7642-B861-256E119E7165}"/>
    <hyperlink ref="A346" r:id="rId1721" display="javascript:openTieBreak(392,2124,19735,345);" xr:uid="{AD11D389-DC85-5D45-A33B-A6E90B00F072}"/>
    <hyperlink ref="B346" r:id="rId1722" display="https://www.tfrrs.org/athletes/5505560/Texas_AM/Hannah_Campbell" xr:uid="{9D4FD77A-0660-064E-B242-AFB9CB521B5D}"/>
    <hyperlink ref="D346" r:id="rId1723" display="https://www.tfrrs.org/teams/TX_college_f_Texas_AM.html" xr:uid="{92BEF63A-F73D-1D41-9652-65661DCAAE4A}"/>
    <hyperlink ref="F346" r:id="rId1724" display="https://www.tfrrs.org/results/54105/3300385/Texas_AM_Aggie_Twilight/800_Meters/" xr:uid="{AE220C4B-27A4-254F-8850-E02F5EA519BD}"/>
    <hyperlink ref="G346" r:id="rId1725" display="https://www.tfrrs.org/results/54105/Texas_AM_Aggie_Twilight/" xr:uid="{098D5934-DCBA-7A43-86DE-0555446F7D08}"/>
    <hyperlink ref="A347" r:id="rId1726" display="javascript:openTieBreak(392,2124,19735,346);" xr:uid="{6BA4F71B-BC51-AF48-8055-3CDB1F59ED2D}"/>
    <hyperlink ref="B347" r:id="rId1727" display="https://www.tfrrs.org/athletes/5461573/Northern_Colorado/Alicia_Thompson" xr:uid="{EC897F73-1D38-364A-A76C-26E574EE7EE4}"/>
    <hyperlink ref="D347" r:id="rId1728" display="https://www.tfrrs.org/teams/CO_college_f_Northern_Colorado.html" xr:uid="{25C412E2-BCBB-1E46-8326-915907886591}"/>
    <hyperlink ref="F347" r:id="rId1729" display="https://www.tfrrs.org/results/53561/3309597/Big_Sky_Indoor_Track__Field_Championships/800_Meters/" xr:uid="{B7790CDA-320C-E64E-9159-9B9041822CF2}"/>
    <hyperlink ref="G347" r:id="rId1730" display="https://www.tfrrs.org/results/53561/Big_Sky_Indoor_Track__Field_Championships/" xr:uid="{D6B5EB38-CBA0-D44C-8331-AE20E5F9C9CB}"/>
    <hyperlink ref="A348" r:id="rId1731" display="javascript:openTieBreak(392,2124,19735,347);" xr:uid="{C3B123C4-5443-F84B-A244-85CFB84AC446}"/>
    <hyperlink ref="B348" r:id="rId1732" display="https://www.tfrrs.org/athletes/5964306/Kansas_State/Cayli_Hume" xr:uid="{02E695C7-45C3-DF42-89DF-3B68C44CBE08}"/>
    <hyperlink ref="D348" r:id="rId1733" display="https://www.tfrrs.org/teams/KS_college_f_Kansas_State.html" xr:uid="{A5FD3363-21DD-0F41-BEE4-D15E9557AD98}"/>
    <hyperlink ref="F348" r:id="rId1734" display="https://www.tfrrs.org/results/52326/3272501/Razorback_Invitational/800_Meters/" xr:uid="{A525C87A-1343-D340-AD59-90A7BBFD89C2}"/>
    <hyperlink ref="G348" r:id="rId1735" display="https://www.tfrrs.org/results/52326/Razorback_Invitational/" xr:uid="{8657F237-DB19-5F48-A305-053170A879B2}"/>
    <hyperlink ref="A349" r:id="rId1736" display="javascript:openTieBreak(392,2124,19735,348);" xr:uid="{B92EB62E-2211-2441-935B-46BC133C5224}"/>
    <hyperlink ref="B349" r:id="rId1737" display="https://www.tfrrs.org/athletes/5015194/Montana/Megan_Franz" xr:uid="{E32C338A-C419-BC47-A5E0-DEA56D7D3D66}"/>
    <hyperlink ref="D349" r:id="rId1738" display="https://www.tfrrs.org/teams/MT_college_f_Montana.html" xr:uid="{EE237182-86A3-434E-BDCE-0AFF2418EC18}"/>
    <hyperlink ref="F349" r:id="rId1739" display="https://www.tfrrs.org/results/52746/3297957/Big_Sky_Tuner/800_Meters/" xr:uid="{1B466F88-CC6D-1E43-9192-DBFB26466F77}"/>
    <hyperlink ref="G349" r:id="rId1740" display="https://www.tfrrs.org/results/52746/Big_Sky_Tuner/" xr:uid="{9A26E61D-2ACE-2C45-858E-7E47FCBA0128}"/>
    <hyperlink ref="A350" r:id="rId1741" display="javascript:openTieBreak(392,2124,19735,349);" xr:uid="{0124E8FE-24C1-DA47-A0E2-5682B0CE1D0E}"/>
    <hyperlink ref="B350" r:id="rId1742" display="https://www.tfrrs.org/athletes/6532075/Davidson/Eleni_Daughters" xr:uid="{97E4887E-2E11-B04D-8E9C-AC02ECE07044}"/>
    <hyperlink ref="D350" r:id="rId1743" display="https://www.tfrrs.org/teams/NC_college_f_Davidson.html" xr:uid="{3F36FF5D-9A0C-0540-BDF6-21E2ADEED2A6}"/>
    <hyperlink ref="F350" r:id="rId1744" display="https://www.tfrrs.org/results/54115/3301462/Atlantic_10_Indoor_Track__Field_Championships/800_Meters/" xr:uid="{9ED401BA-78D4-C144-BC84-4E7C2F51B133}"/>
    <hyperlink ref="G350" r:id="rId1745" display="https://www.tfrrs.org/results/54115/Atlantic_10_Indoor_Track__Field_Championships/" xr:uid="{508DAC3C-2151-4D4B-A318-9633569137FC}"/>
    <hyperlink ref="A351" r:id="rId1746" display="javascript:openTieBreak(392,2124,19735,350);" xr:uid="{F032049E-107C-9343-864F-19517D3E6AC9}"/>
    <hyperlink ref="B351" r:id="rId1747" display="https://www.tfrrs.org/athletes/5983807/William_and_Mary/Charlotte_Kowalk" xr:uid="{98ED25C4-30A2-0345-9AF2-2E5D87AA7650}"/>
    <hyperlink ref="D351" r:id="rId1748" display="https://www.tfrrs.org/teams/VA_college_f_William__Mary.html" xr:uid="{36FAC21B-EB43-9A44-8A71-43379B943297}"/>
    <hyperlink ref="F351" r:id="rId1749" display="https://www.tfrrs.org/results/52069/3299306/UCS_Invitational/800_Meters/" xr:uid="{BA08D61D-8E70-BC4F-9185-F46A869D5B14}"/>
    <hyperlink ref="G351" r:id="rId1750" display="https://www.tfrrs.org/results/52069/UCS_Invitational/" xr:uid="{274A7086-3DD3-BC48-9FEA-93EA806E8BC1}"/>
    <hyperlink ref="A352" r:id="rId1751" display="javascript:openTieBreak(392,2124,19735,351);" xr:uid="{6D6E93C3-E7A5-2C45-839E-903AC510943B}"/>
    <hyperlink ref="B352" r:id="rId1752" display="https://www.tfrrs.org/athletes/5956169/Minnesota/Carissa_Dock" xr:uid="{DC648994-F106-DB44-AAC2-965454C0E4BA}"/>
    <hyperlink ref="D352" r:id="rId1753" display="https://www.tfrrs.org/teams/MN_college_f_Minnesota.html" xr:uid="{3E85F2E1-C911-274F-836F-8315D1CD5CAE}"/>
    <hyperlink ref="F352" r:id="rId1754" display="https://www.tfrrs.org/results/54096/3299097/Parents_Day_Invitational/800_Meters/" xr:uid="{531BCFBA-C8AD-DD4E-B0B3-8EC618C52693}"/>
    <hyperlink ref="G352" r:id="rId1755" display="https://www.tfrrs.org/results/54096/Parents_Day_Invitational/" xr:uid="{0121A329-57B1-164A-8451-10FB5B853A66}"/>
    <hyperlink ref="A353" r:id="rId1756" display="javascript:openTieBreak(392,2124,19735,352);" xr:uid="{319C5C40-3F3B-824A-AAC5-2609EDD6E01A}"/>
    <hyperlink ref="B353" r:id="rId1757" display="https://www.tfrrs.org/athletes/5102957/Notre_Dame/Samantha_Murray" xr:uid="{CA41FFCD-F76A-C24C-A417-B462B1691A4D}"/>
    <hyperlink ref="D353" r:id="rId1758" display="https://www.tfrrs.org/teams/IN_college_f_Notre_Dame_IN.html" xr:uid="{04325F62-8186-CD46-9D96-CC7607CAAAF4}"/>
    <hyperlink ref="F353" r:id="rId1759" display="https://www.tfrrs.org/results/54243/3308292/ACC_Championships/800_Meters/" xr:uid="{AE3BD10A-4D51-1E4D-B6DD-420EBEA408EB}"/>
    <hyperlink ref="G353" r:id="rId1760" display="https://www.tfrrs.org/results/54243/ACC_Championships/" xr:uid="{1A2ABCE0-B417-1B43-B75D-F394C377132A}"/>
    <hyperlink ref="A354" r:id="rId1761" display="javascript:openTieBreak(392,2124,19735,352);" xr:uid="{F07BEE98-A9A5-4844-A07E-7652F3568A64}"/>
    <hyperlink ref="B354" r:id="rId1762" display="https://www.tfrrs.org/athletes/5640362/Utah_State/Shannon_Maloney" xr:uid="{92011613-54A9-7743-9DBA-AB508FD98E48}"/>
    <hyperlink ref="D354" r:id="rId1763" display="https://www.tfrrs.org/teams/UT_college_f_Utah_State.html" xr:uid="{E3C89905-72F6-CE42-A53E-76EA354CC8E1}"/>
    <hyperlink ref="F354" r:id="rId1764" display="https://www.tfrrs.org/results/51969/3287663/Don_Kirby_Elite/800_Meters/" xr:uid="{7E3D14C3-5A33-6243-83BF-DA1E59FA8609}"/>
    <hyperlink ref="G354" r:id="rId1765" display="https://www.tfrrs.org/results/51969/Don_Kirby_Elite/" xr:uid="{8F742412-FFF6-E548-B488-EB1E028F54BD}"/>
    <hyperlink ref="A355" r:id="rId1766" display="javascript:openTieBreak(392,2124,19735,354);" xr:uid="{4BE244E8-10C9-CD47-BF73-2190480263F5}"/>
    <hyperlink ref="B355" r:id="rId1767" display="https://www.tfrrs.org/athletes/5104684/Penn/Gina_Alm" xr:uid="{94CF4EA0-1877-2948-8D7C-22FE32EFE459}"/>
    <hyperlink ref="D355" r:id="rId1768" display="https://www.tfrrs.org/teams/PA_college_f_Penn.html" xr:uid="{6EE6FB5B-BF99-EB49-B767-BE49A5E5561A}"/>
    <hyperlink ref="F355" r:id="rId1769" display="https://www.tfrrs.org/results/52551/3286033/Fastrack_National_Invite/800_Meters/" xr:uid="{39B523E9-57E5-104E-AE43-438280046D93}"/>
    <hyperlink ref="G355" r:id="rId1770" display="https://www.tfrrs.org/results/52551/Fastrack_National_Invite/" xr:uid="{E24094E2-287B-E640-86A8-487A97560AC9}"/>
    <hyperlink ref="A356" r:id="rId1771" display="javascript:openTieBreak(392,2124,19735,354);" xr:uid="{376BD353-5273-434E-BCC0-5DB89092870F}"/>
    <hyperlink ref="B356" r:id="rId1772" display="https://www.tfrrs.org/athletes/6558024/Wisconsin/Liz_Bohn" xr:uid="{E5E226F4-80EE-C549-ACDD-EAC1150B8626}"/>
    <hyperlink ref="D356" r:id="rId1773" display="https://www.tfrrs.org/teams/WI_college_f_Wisconsin.html" xr:uid="{EDA34068-9D40-0D42-B80A-3F010E3B988A}"/>
    <hyperlink ref="F356" r:id="rId1774" display="https://www.tfrrs.org/results/53767/3297659/Shell_Shocker_Meet_/800_Meters/" xr:uid="{512B7707-E5F4-7B4A-B2F9-70EE976DB98F}"/>
    <hyperlink ref="G356" r:id="rId1775" display="https://www.tfrrs.org/results/53767/Shell_Shocker_Meet_/" xr:uid="{895B3AFD-DAC2-C547-BDD1-1F1F6DFAAFA4}"/>
    <hyperlink ref="A357" r:id="rId1776" display="javascript:openTieBreak(392,2124,19735,356);" xr:uid="{84416259-82C4-884B-A800-B73B9022C32B}"/>
    <hyperlink ref="B357" r:id="rId1777" display="https://www.tfrrs.org/athletes/6105163/Texas_AM/Margaret_Hoffmann" xr:uid="{3BE267D4-E2FB-2749-BE57-FCB1CE7FD320}"/>
    <hyperlink ref="D357" r:id="rId1778" display="https://www.tfrrs.org/teams/TX_college_f_Texas_AM.html" xr:uid="{F13C5BF8-FEA4-9A4D-8347-E736BD942122}"/>
    <hyperlink ref="F357" r:id="rId1779" display="https://www.tfrrs.org/results/54105/3300385/Texas_AM_Aggie_Twilight/800_Meters/" xr:uid="{AB138F3E-FF87-684C-B35A-537AAA190531}"/>
    <hyperlink ref="G357" r:id="rId1780" display="https://www.tfrrs.org/results/54105/Texas_AM_Aggie_Twilight/" xr:uid="{FA6D5E71-DEE9-EB42-AB33-ABC69DE1BEE9}"/>
    <hyperlink ref="A358" r:id="rId1781" display="javascript:openTieBreak(392,2124,19735,357);" xr:uid="{5D6FE918-1923-1F49-9668-4990ED56C453}"/>
    <hyperlink ref="B358" r:id="rId1782" display="https://www.tfrrs.org/athletes/6420994/Duke/Leigha_Torino" xr:uid="{80009BB9-0EDF-C44D-9F76-9395CBFD79C6}"/>
    <hyperlink ref="D358" r:id="rId1783" display="https://www.tfrrs.org/teams/NC_college_f_Duke.html" xr:uid="{8FE7DCC1-BD4C-AD47-ADB0-28FA8A94F74E}"/>
    <hyperlink ref="F358" r:id="rId1784" display="https://www.tfrrs.org/results/52542/3288830/Clemson_Tiger_Paw_Invitational/800_Meters/" xr:uid="{D0AEB238-C3F0-7F40-93B2-17AAFB8D2BED}"/>
    <hyperlink ref="G358" r:id="rId1785" display="https://www.tfrrs.org/results/52542/Clemson_Tiger_Paw_Invitational/" xr:uid="{572970F5-E3B0-CC4D-9BAC-80AF9297926F}"/>
    <hyperlink ref="A359" r:id="rId1786" display="javascript:openTieBreak(392,2124,19735,358);" xr:uid="{12FCB1A0-991C-DA41-AD4E-8485BDB2C704}"/>
    <hyperlink ref="B359" r:id="rId1787" display="https://www.tfrrs.org/athletes/6559755/Texas_AM/Jianni_McDole" xr:uid="{23E3A835-6A94-1544-AD61-42B296F7EA18}"/>
    <hyperlink ref="D359" r:id="rId1788" display="https://www.tfrrs.org/teams/TX_college_f_Texas_AM.html" xr:uid="{BD512EE4-F6F2-A842-8899-059651C4672C}"/>
    <hyperlink ref="F359" r:id="rId1789" display="https://www.tfrrs.org/results/54105/3300385/Texas_AM_Aggie_Twilight/800_Meters/" xr:uid="{34E57B74-9831-6443-A0C5-8A523747EA30}"/>
    <hyperlink ref="G359" r:id="rId1790" display="https://www.tfrrs.org/results/54105/Texas_AM_Aggie_Twilight/" xr:uid="{B87C596A-A5B6-C047-B26E-A385BB761EC5}"/>
    <hyperlink ref="A360" r:id="rId1791" display="javascript:openTieBreak(392,2124,19735,359);" xr:uid="{B052350D-DC2F-1A4C-8991-CA480CF5DA1A}"/>
    <hyperlink ref="B360" r:id="rId1792" display="https://www.tfrrs.org/athletes/6534538/Northern_Iowa/Diana_Slight" xr:uid="{9CEFC206-4437-9241-B9D2-CAD37A0D6F58}"/>
    <hyperlink ref="D360" r:id="rId1793" display="https://www.tfrrs.org/teams/IA_college_f_Northern_Iowa.html" xr:uid="{AEED8EE2-D993-124B-8982-2FF5032059CF}"/>
    <hyperlink ref="F360" r:id="rId1794" display="https://www.tfrrs.org/results/54260/3311260/Missouri_Valley_Indoor_Conference_Championships/800_Meters/" xr:uid="{F522120A-A22D-1E43-B838-87812CFD36B9}"/>
    <hyperlink ref="G360" r:id="rId1795" display="https://www.tfrrs.org/results/54260/Missouri_Valley_Indoor_Conference_Championships/" xr:uid="{D3C06B47-9642-8541-8E0B-1F67F300315C}"/>
    <hyperlink ref="A361" r:id="rId1796" display="javascript:openTieBreak(392,2124,19735,360);" xr:uid="{53EF4300-40D2-1143-AF48-5DFA9316B376}"/>
    <hyperlink ref="B361" r:id="rId1797" display="https://www.tfrrs.org/athletes/5472557/Sam_Houston_St/Jamie_Eckford" xr:uid="{3C4EAD20-30A6-7443-9554-C0FAAC9BC699}"/>
    <hyperlink ref="D361" r:id="rId1798" display="https://www.tfrrs.org/teams/TX_college_f_Sam_Houston_St.html" xr:uid="{A0BE65B4-4E25-0D48-BCEB-53B23AEB5C98}"/>
    <hyperlink ref="F361" r:id="rId1799" display="https://www.tfrrs.org/results/53288/3306077/Southland_Conference_Indoor_Track__Field_Championships/800_Meters/" xr:uid="{246B39E5-C36C-A049-9774-069C0846589E}"/>
    <hyperlink ref="G361" r:id="rId1800" display="https://www.tfrrs.org/results/53288/Southland_Conference_Indoor_Track__Field_Championships/" xr:uid="{BACD0BBF-7F0A-4040-9C16-945F797C2536}"/>
    <hyperlink ref="A362" r:id="rId1801" display="javascript:openTieBreak(392,2124,19735,360);" xr:uid="{6E4677F8-AA34-4E4E-9C07-41C1DDEB4823}"/>
    <hyperlink ref="B362" r:id="rId1802" display="https://www.tfrrs.org/athletes/5470265/Army_West_Point/Cassie_Mundekis" xr:uid="{0AE8C247-C8AE-544F-B8E5-960A1B2C1E1F}"/>
    <hyperlink ref="D362" r:id="rId1803" display="https://www.tfrrs.org/teams/NY_college_f_Army_West_Point.html" xr:uid="{F10F0D8C-7477-0C46-A1B5-8DDD9A0C94AC}"/>
    <hyperlink ref="F362" r:id="rId1804" display="https://www.tfrrs.org/results/53463/3301525/Patriot_League_Indoor_Track__Field_Championships/800_Meters/" xr:uid="{D742B6E5-F74A-AF4C-964D-C99F5298B70C}"/>
    <hyperlink ref="G362" r:id="rId1805" display="https://www.tfrrs.org/results/53463/Patriot_League_Indoor_Track__Field_Championships/" xr:uid="{0D44B964-FEE1-EB4A-ABF2-AFE8F5437404}"/>
    <hyperlink ref="A363" r:id="rId1806" display="javascript:openTieBreak(392,2124,19735,362);" xr:uid="{8C61F1EB-8B89-9641-B596-F0BD2D212B47}"/>
    <hyperlink ref="B363" r:id="rId1807" display="https://www.tfrrs.org/athletes/5461365/Boston_College/Gianna_Bender" xr:uid="{06A6199C-66A2-C749-AF61-9734407B5EC5}"/>
    <hyperlink ref="D363" r:id="rId1808" display="https://www.tfrrs.org/teams/MA_college_f_Boston_College.html" xr:uid="{FADE1666-EE75-0B4A-BF15-FFAA433B0175}"/>
    <hyperlink ref="F363" r:id="rId1809" display="https://www.tfrrs.org/results/53086/3286278/Boston_University_David_Hemery_Valentine_Invitational/800_Meters/" xr:uid="{9BB61947-75C0-0949-9F14-9F7C6E6507B0}"/>
    <hyperlink ref="G363" r:id="rId1810" display="https://www.tfrrs.org/results/53086/Boston_University_David_Hemery_Valentine_Invitational/" xr:uid="{957FC0BC-7E2D-C84E-B257-829E9054739A}"/>
    <hyperlink ref="A364" r:id="rId1811" display="javascript:openTieBreak(392,2124,19735,362);" xr:uid="{8B309A18-D0D9-D648-9E7F-BBA8B1F7242C}"/>
    <hyperlink ref="B364" r:id="rId1812" display="https://www.tfrrs.org/athletes/5112022/Florida_AM/Destiny_Johnson" xr:uid="{FA7136B3-1571-F849-8891-94DED4619BA9}"/>
    <hyperlink ref="D364" r:id="rId1813" display="https://www.tfrrs.org/teams/FL_college_f_Florida_AM.html" xr:uid="{9BFE1030-A816-BE41-AC83-DB857BCCD368}"/>
    <hyperlink ref="F364" r:id="rId1814" display="https://www.tfrrs.org/results/52182/3280075/South_Alabama_Jaguar_Invitational/800_Meters/" xr:uid="{198CED3F-3574-9E45-87FF-067EF6588DFA}"/>
    <hyperlink ref="G364" r:id="rId1815" display="https://www.tfrrs.org/results/52182/South_Alabama_Jaguar_Invitational/" xr:uid="{CAAE56CA-9B64-FE41-A802-11029D65BBD1}"/>
    <hyperlink ref="A365" r:id="rId1816" display="javascript:openTieBreak(392,2124,19735,362);" xr:uid="{33712CCD-785D-4C4B-BD32-B1A111B678DD}"/>
    <hyperlink ref="B365" r:id="rId1817" display="https://www.tfrrs.org/athletes/6449177/Kansas_State/Victoria_Robinson" xr:uid="{ABD1AC80-DB82-B340-B3C2-2D5185D8EB84}"/>
    <hyperlink ref="D365" r:id="rId1818" display="https://www.tfrrs.org/teams/KS_college_f_Kansas_State.html" xr:uid="{25D0C5C9-E01F-754D-B046-989A306464C1}"/>
    <hyperlink ref="F365" r:id="rId1819" display="https://www.tfrrs.org/results/52840/3277538/DeLoss_Dodds_Invitational/800_Meters/" xr:uid="{6F17D6F4-83CD-D747-93B0-EF2D33E223D7}"/>
    <hyperlink ref="G365" r:id="rId1820" display="https://www.tfrrs.org/results/52840/DeLoss_Dodds_Invitational/" xr:uid="{F265595F-C0DA-D545-9FE0-9C061C7CB6B0}"/>
    <hyperlink ref="A366" r:id="rId1821" display="javascript:openTieBreak(392,2124,19735,365);" xr:uid="{CEB1F35F-0DAF-CD44-88F1-FEA5319711A3}"/>
    <hyperlink ref="B366" r:id="rId1822" display="https://www.tfrrs.org/athletes/5956171/Minnesota/Lindsey_Greenlund" xr:uid="{382582DE-779C-A84A-926E-3413964F91D7}"/>
    <hyperlink ref="D366" r:id="rId1823" display="https://www.tfrrs.org/teams/MN_college_f_Minnesota.html" xr:uid="{E9981FD0-49F4-984B-97D1-F302F4AB43A3}"/>
    <hyperlink ref="F366" r:id="rId1824" display="https://www.tfrrs.org/results/53390/3257453/UST_Invite/800_Meters/" xr:uid="{C362CFC9-4734-3A4B-AD81-48B8D15CD947}"/>
    <hyperlink ref="G366" r:id="rId1825" display="https://www.tfrrs.org/results/53390/UST_Invite/" xr:uid="{285D319B-268C-7B46-9396-C75113A8A7C5}"/>
    <hyperlink ref="A367" r:id="rId1826" display="javascript:openTieBreak(392,2124,19735,366);" xr:uid="{DA933D96-7A32-CA46-9359-94D3F0504790}"/>
    <hyperlink ref="B367" r:id="rId1827" display="https://www.tfrrs.org/athletes/5965292/Vanderbilt/Kendall_Derry" xr:uid="{692DFB1F-D48B-AA47-AAAF-D329FE641A3E}"/>
    <hyperlink ref="D367" r:id="rId1828" display="https://www.tfrrs.org/teams/TN_college_f_Vanderbilt.html" xr:uid="{0AFE23A8-2BC8-C544-A1EE-6953C62FD0A1}"/>
    <hyperlink ref="F367" r:id="rId1829" display="https://www.tfrrs.org/results/53397/3258895/Vanderbilt_Invitational/800_Meters/" xr:uid="{212780B6-BDD2-4049-A598-1016AC1C5D58}"/>
    <hyperlink ref="G367" r:id="rId1830" display="https://www.tfrrs.org/results/53397/Vanderbilt_Invitational/" xr:uid="{58507C0A-A77E-3F45-A143-D1FD4FA0A8FA}"/>
    <hyperlink ref="A368" r:id="rId1831" display="javascript:openTieBreak(392,2124,19735,367);" xr:uid="{7E75A2D6-28A0-AF42-A572-9B01050B3C7B}"/>
    <hyperlink ref="B368" r:id="rId1832" display="https://www.tfrrs.org/athletes/6111551/Jacksonville_St/Emily_Sorrell" xr:uid="{DA41D5DF-C9E0-B647-8C09-FC6BC34ADDB5}"/>
    <hyperlink ref="D368" r:id="rId1833" display="https://www.tfrrs.org/teams/AL_college_f_Jacksonville_St.html" xr:uid="{BED3774F-E0FF-BB4C-AEF0-2EC50FD9B16D}"/>
    <hyperlink ref="F368" r:id="rId1834" display="https://www.tfrrs.org/results/54247/3309046/Ohio_Valley_Conference/800_Meters/" xr:uid="{8B3A034B-EA87-8C41-8D0E-46E130FEFCAD}"/>
    <hyperlink ref="G368" r:id="rId1835" display="https://www.tfrrs.org/results/54247/Ohio_Valley_Conference/" xr:uid="{702C057F-A69A-E341-92BB-680180B93BDF}"/>
    <hyperlink ref="A369" r:id="rId1836" display="javascript:openTieBreak(392,2124,19735,368);" xr:uid="{BD78A2D4-92D5-9F4E-A595-BAE5BABE21DE}"/>
    <hyperlink ref="B369" r:id="rId1837" display="https://www.tfrrs.org/athletes/6079481/Georgia_State/Angela_Alonso" xr:uid="{944409D0-49D5-584A-83FF-3CD149BDB523}"/>
    <hyperlink ref="D369" r:id="rId1838" display="https://www.tfrrs.org/teams/GA_college_f_Georgia_State.html" xr:uid="{70554DE6-A187-AD49-BCE4-8D34E6FC95E1}"/>
    <hyperlink ref="F369" r:id="rId1839" display="https://www.tfrrs.org/results/53460/3287058/Samford_Open_Indoor_2018/800_Meters/" xr:uid="{50DE00D2-9F12-C242-B89A-65A1C8024AD1}"/>
    <hyperlink ref="G369" r:id="rId1840" display="https://www.tfrrs.org/results/53460/Samford_Open_Indoor_2018/" xr:uid="{5A587AA2-6191-CB43-8D9B-904CA3CD4E7F}"/>
    <hyperlink ref="A370" r:id="rId1841" display="javascript:openTieBreak(392,2124,19735,369);" xr:uid="{A8554DF7-C6D3-D942-8126-64EF8987940E}"/>
    <hyperlink ref="B370" r:id="rId1842" display="https://www.tfrrs.org/athletes/5493135/Pittsburgh/Makenzie_Zeh" xr:uid="{481F1EDE-2468-D84E-8229-AC7740A0D733}"/>
    <hyperlink ref="D370" r:id="rId1843" display="https://www.tfrrs.org/teams/PA_college_f_Pittsburgh.html" xr:uid="{65946E07-A364-C64F-BE38-2B2344357097}"/>
    <hyperlink ref="F370" r:id="rId1844" display="https://www.tfrrs.org/results/52785/3257184/Youngstown_State_College_Invite/800_Meters/" xr:uid="{5669AF05-0703-B64F-896D-11C6C3E09E07}"/>
    <hyperlink ref="G370" r:id="rId1845" display="https://www.tfrrs.org/results/52785/Youngstown_State_College_Invite/" xr:uid="{DFB83341-BDB7-BF4F-9077-953AB01AC17A}"/>
    <hyperlink ref="A371" r:id="rId1846" display="javascript:openTieBreak(392,2124,19735,370);" xr:uid="{F1715A6D-E1D8-4A4A-A3D8-A676F175273A}"/>
    <hyperlink ref="B371" r:id="rId1847" display="https://www.tfrrs.org/athletes/6426238/Missouri_State/Jasmine_Crawford" xr:uid="{567A469E-8D05-9749-A082-3EBFC81CA9EC}"/>
    <hyperlink ref="D371" r:id="rId1848" display="https://www.tfrrs.org/teams/MO_college_f_Missouri_State.html" xr:uid="{4A6CC4B6-00C6-AA45-A83A-55206EB8E21E}"/>
    <hyperlink ref="F371" r:id="rId1849" display="https://www.tfrrs.org/results/53147/3288026/3rd_Annual_Indoor_Gorilla_Classic/800_Meters/" xr:uid="{AAD442B4-C3BE-0942-AB3F-42C2DC92D933}"/>
    <hyperlink ref="G371" r:id="rId1850" display="https://www.tfrrs.org/results/53147/3rd_Annual_Indoor_Gorilla_Classic/" xr:uid="{EBA30FB2-8042-0E42-B003-26EAF3F5C013}"/>
    <hyperlink ref="A372" r:id="rId1851" display="javascript:openTieBreak(392,2124,19735,370);" xr:uid="{FD07A0C8-2870-5248-8931-85CFDF6B85CC}"/>
    <hyperlink ref="B372" r:id="rId1852" display="https://www.tfrrs.org/athletes/5126844/Grand_Canyon/Paeden_Jackson" xr:uid="{CCEC4A75-9646-F941-9E24-F5C5CB4224B9}"/>
    <hyperlink ref="D372" r:id="rId1853" display="https://www.tfrrs.org/teams/AZ_college_f_Grand_Canyon.html" xr:uid="{9F6E97F9-4019-4241-94B8-3D061F755692}"/>
    <hyperlink ref="F372" r:id="rId1854" display="https://www.tfrrs.org/results/53220/3309994/WAC_Indoor_Track__Field_Championships/800_Meters/" xr:uid="{D79ED562-7A99-CD4F-9877-922B293DD8BC}"/>
    <hyperlink ref="G372" r:id="rId1855" display="https://www.tfrrs.org/results/53220/WAC_Indoor_Track__Field_Championships/" xr:uid="{E507A6CF-B942-FE43-B84C-1D69D059CB9A}"/>
    <hyperlink ref="A373" r:id="rId1856" display="javascript:openTieBreak(392,2124,19735,372);" xr:uid="{4A83CB83-D705-BA4E-AD28-6F819FEA021B}"/>
    <hyperlink ref="B373" r:id="rId1857" display="https://www.tfrrs.org/athletes/6427676/Georgetown/Lexi_DelGizzo" xr:uid="{08B42C97-DEFE-A74B-864B-193BCE606F76}"/>
    <hyperlink ref="D373" r:id="rId1858" display="https://www.tfrrs.org/teams/DC_college_f_Georgetown_DC.html" xr:uid="{2DA1F787-7509-554C-AA06-492A794667F4}"/>
    <hyperlink ref="F373" r:id="rId1859" display="https://www.tfrrs.org/results/52207/3268958/Dr_Sander_Invitational_Columbia_Challenge/800_Meters/" xr:uid="{02069429-CC4E-3C45-8598-4FB245D30041}"/>
    <hyperlink ref="G373" r:id="rId1860" display="https://www.tfrrs.org/results/52207/Dr_Sander_Invitational_Columbia_Challenge/" xr:uid="{1F56DBE3-1B85-C14B-A6CD-6196D39C3218}"/>
    <hyperlink ref="A374" r:id="rId1861" display="javascript:openTieBreak(392,2124,19735,372);" xr:uid="{25D6CF50-41C4-A54B-8204-E7EB12B01CE6}"/>
    <hyperlink ref="B374" r:id="rId1862" display="https://www.tfrrs.org/athletes/4509173/Indiana_State/Taylor_Austin" xr:uid="{E03B27E9-2328-3947-96B2-75C53754283E}"/>
    <hyperlink ref="D374" r:id="rId1863" display="https://www.tfrrs.org/teams/IN_college_f_Indiana_State.html" xr:uid="{87447583-6296-8049-AC1D-03DA696F1D1A}"/>
    <hyperlink ref="F374" r:id="rId1864" display="https://www.tfrrs.org/results/52795/3247759/Terre_Haute_Double_Dual/800_Meters/" xr:uid="{4EB2731E-B5CF-6E41-B4A0-BDDB12588D74}"/>
    <hyperlink ref="G374" r:id="rId1865" display="https://www.tfrrs.org/results/52795/Terre_Haute_Double_Dual/" xr:uid="{932FF8BA-8AFD-EE48-9B18-71E769DAF025}"/>
    <hyperlink ref="A375" r:id="rId1866" display="javascript:openTieBreak(392,2124,19735,374);" xr:uid="{D6D59F1D-3FB6-094A-85DA-770CA68F162F}"/>
    <hyperlink ref="B375" r:id="rId1867" display="https://www.tfrrs.org/athletes/5460673/Jacksonville/MaryJeanne_Assinzo" xr:uid="{1D0C4C60-4973-574E-8717-759F50975F92}"/>
    <hyperlink ref="D375" r:id="rId1868" display="https://www.tfrrs.org/teams/FL_college_f_Jacksonville.html" xr:uid="{2ECF8E46-9B01-1241-9E75-F6D93A888393}"/>
    <hyperlink ref="F375" r:id="rId1869" display="https://www.tfrrs.org/results/53087/3277997/Boston_Univ_Bruce_Lehane_Scarlet_and_White_Invitational/800_Meters/" xr:uid="{A2CC0962-B9C8-8E4C-B4CD-61EDB7D425B3}"/>
    <hyperlink ref="G375" r:id="rId1870" display="https://www.tfrrs.org/results/53087/Boston_Univ_Bruce_Lehane_Scarlet_and_White_Invitational/" xr:uid="{C734BC9D-FB7F-004E-A741-D2E7297857B8}"/>
    <hyperlink ref="A376" r:id="rId1871" display="javascript:openTieBreak(392,2124,19735,375);" xr:uid="{AB4886A5-ACB0-724E-987A-39DD291A5400}"/>
    <hyperlink ref="B376" r:id="rId1872" display="https://www.tfrrs.org/athletes/5470263/Army_West_Point/Abby_Halbrook" xr:uid="{50DC037B-AA52-9547-8CE5-029CEA14AB89}"/>
    <hyperlink ref="D376" r:id="rId1873" display="https://www.tfrrs.org/teams/NY_college_f_Army_West_Point.html" xr:uid="{3259E62F-7B1C-174D-ACA8-310A391B93C2}"/>
    <hyperlink ref="F376" r:id="rId1874" display="https://www.tfrrs.org/results/53424/3276960/Navy_vs_Army_Womens_Track__Field_Meet/800_Meters/" xr:uid="{84D44021-0105-1B4C-A1F0-0A3CECD4C757}"/>
    <hyperlink ref="G376" r:id="rId1875" display="https://www.tfrrs.org/results/53424/Navy_vs_Army_Womens_Track__Field_Meet/" xr:uid="{5206D941-C2DB-9440-8E13-F4CED1A33938}"/>
    <hyperlink ref="A377" r:id="rId1876" display="javascript:openTieBreak(392,2124,19735,376);" xr:uid="{83C428F5-820B-364C-9A45-C8CB07E12A81}"/>
    <hyperlink ref="B377" r:id="rId1877" display="https://www.tfrrs.org/athletes/5602654/South_Dakota/Mallory_Fine" xr:uid="{C6940821-B977-EE41-95E7-0F9A577EE59F}"/>
    <hyperlink ref="D377" r:id="rId1878" display="https://www.tfrrs.org/teams/SD_college_f_South_Dakota.html" xr:uid="{DCA41DD8-DA37-364D-99C8-D40081EA360B}"/>
    <hyperlink ref="F377" r:id="rId1879" display="https://www.tfrrs.org/results/53444/3307481/The_Summit_League_Indoor_Track__Field_Championships/800_Meters/" xr:uid="{D3B8E508-6DBF-FA40-B29E-9C97021DCBBD}"/>
    <hyperlink ref="G377" r:id="rId1880" display="https://www.tfrrs.org/results/53444/The_Summit_League_Indoor_Track__Field_Championships/" xr:uid="{1B088233-F56D-9245-B407-93A8F1504F5F}"/>
    <hyperlink ref="A378" r:id="rId1881" display="javascript:openTieBreak(392,2124,19735,377);" xr:uid="{EF8DDE40-CBEF-D347-8FBD-5722375E23F1}"/>
    <hyperlink ref="B378" r:id="rId1882" display="https://www.tfrrs.org/athletes/5503529/Florida/Elisabeth_Bergh" xr:uid="{EC057602-8300-AA44-8184-7C622B35320F}"/>
    <hyperlink ref="D378" r:id="rId1883" display="https://www.tfrrs.org/teams/FL_college_f_Florida.html" xr:uid="{CB7DB7EC-288A-504B-84C1-C327494730DC}"/>
    <hyperlink ref="F378" r:id="rId1884" display="https://www.tfrrs.org/results/52542/3288830/Clemson_Tiger_Paw_Invitational/800_Meters/" xr:uid="{A5704BE8-EB55-2F41-814D-E2BB062C55CF}"/>
    <hyperlink ref="G378" r:id="rId1885" display="https://www.tfrrs.org/results/52542/Clemson_Tiger_Paw_Invitational/" xr:uid="{F50704E8-8DEA-A249-A719-DC27DBC36926}"/>
    <hyperlink ref="A379" r:id="rId1886" display="javascript:openTieBreak(392,2124,19735,377);" xr:uid="{04AEC302-8778-994E-8442-DA0A402F141B}"/>
    <hyperlink ref="B379" r:id="rId1887" display="https://www.tfrrs.org/athletes/6088037/Kansas_State/Lauren_Taubert" xr:uid="{216A2C2E-5709-674A-8B3D-B14111E04E88}"/>
    <hyperlink ref="D379" r:id="rId1888" display="https://www.tfrrs.org/teams/KS_college_f_Kansas_State.html" xr:uid="{03EA20C4-1060-EC45-9422-5EDCBBF9958C}"/>
    <hyperlink ref="F379" r:id="rId1889" display="https://www.tfrrs.org/results/52838/3248505/KSU-KU-WSU_Triangular/800_Meters/" xr:uid="{A0C88F43-749B-8147-A2A8-74EC8A3A98C7}"/>
    <hyperlink ref="G379" r:id="rId1890" display="https://www.tfrrs.org/results/52838/KSU-KU-WSU_Triangular/" xr:uid="{5872C1DB-FDCE-6846-8620-0FE77DC0DF2A}"/>
    <hyperlink ref="A380" r:id="rId1891" display="javascript:openTieBreak(392,2124,19735,379);" xr:uid="{7E0DB86B-23B3-E04B-9D00-362F1A2C1659}"/>
    <hyperlink ref="B380" r:id="rId1892" display="https://www.tfrrs.org/athletes/5176359/Oregon_State/Kala_Kopecek" xr:uid="{7BDEA027-8E48-564B-B08A-183913E5BD71}"/>
    <hyperlink ref="D380" r:id="rId1893" display="https://www.tfrrs.org/teams/OR_college_f_Oregon_State.html" xr:uid="{8BF8B43B-6CBE-E742-9DB9-C4B28535A0E6}"/>
    <hyperlink ref="F380" r:id="rId1894" display="https://www.tfrrs.org/results/52437/3290038/2018_Husky_Classic/800_Meters/" xr:uid="{C53B0826-43D0-6B48-B240-3BD2CD042029}"/>
    <hyperlink ref="G380" r:id="rId1895" display="https://www.tfrrs.org/results/52437/2018_Husky_Classic/" xr:uid="{A2017409-A377-D946-A886-AF6E0E9013EF}"/>
    <hyperlink ref="A381" r:id="rId1896" display="javascript:openTieBreak(392,2124,19735,379);" xr:uid="{ED3AC0BD-4205-B045-B8AD-47B547D54F9F}"/>
    <hyperlink ref="B381" r:id="rId1897" display="https://www.tfrrs.org/athletes/5496663/South_Carolina/Allison_Mueller" xr:uid="{6AF682C1-156B-764F-A9AE-3DB2030133D8}"/>
    <hyperlink ref="D381" r:id="rId1898" display="https://www.tfrrs.org/teams/SC_college_f_South_Carolina.html" xr:uid="{6C69EE3A-3246-5843-9DB9-A0EAA8D1AE90}"/>
    <hyperlink ref="F381" r:id="rId1899" display="https://www.tfrrs.org/results/52542/3288830/Clemson_Tiger_Paw_Invitational/800_Meters/" xr:uid="{33CF1066-5831-C440-ADA8-ED3E326ED049}"/>
    <hyperlink ref="G381" r:id="rId1900" display="https://www.tfrrs.org/results/52542/Clemson_Tiger_Paw_Invitational/" xr:uid="{DB816EC4-1D58-2E42-8182-9FFCA1FA7C06}"/>
    <hyperlink ref="A382" r:id="rId1901" display="javascript:openTieBreak(392,2124,19735,379);" xr:uid="{26A8FC7D-3AAA-8F47-84DA-4051DC64E02C}"/>
    <hyperlink ref="B382" r:id="rId1902" display="https://www.tfrrs.org/athletes/6599167/UCLA/Jacquelyn_Hill" xr:uid="{490471E3-8208-D142-89A2-3A61A502753B}"/>
    <hyperlink ref="D382" r:id="rId1903" display="https://www.tfrrs.org/teams/CA_college_f_UCLA.html" xr:uid="{BFD318FA-9342-CE4E-BB4D-E133B7091CCB}"/>
    <hyperlink ref="F382" r:id="rId1904" display="https://www.tfrrs.org/results/51962/3258400/Dr_Martin_Luther_King_Jr_Collegiate_Invitational_/800_Meters/" xr:uid="{33200C75-E1BE-1A4B-B4A6-F95CA4CBD36F}"/>
    <hyperlink ref="G382" r:id="rId1905" display="https://www.tfrrs.org/results/51962/Dr_Martin_Luther_King_Jr_Collegiate_Invitational_/" xr:uid="{E93C5098-795E-9349-8CB8-5AA8B0DEF1D6}"/>
    <hyperlink ref="A383" r:id="rId1906" display="javascript:openTieBreak(392,2124,19735,382);" xr:uid="{19022BF8-ACE5-DA4D-BF06-CD5D9439DB3C}"/>
    <hyperlink ref="B383" r:id="rId1907" display="https://www.tfrrs.org/athletes/5000170/Detroit_Mercy/Sydnie_Fetherolf" xr:uid="{4DB7962B-CCEE-EF40-94AB-AE08FC3335C4}"/>
    <hyperlink ref="D383" r:id="rId1908" display="https://www.tfrrs.org/teams/MI_college_f_Detroit_Mercy.html" xr:uid="{4F2B4A50-7E1F-0C44-8DF5-CCE5B9F8884B}"/>
    <hyperlink ref="F383" r:id="rId1909" display="https://www.tfrrs.org/results/53477/3297493/Michigan_-_Silverston_Invitational/800_Meters/" xr:uid="{FCA66882-2AAE-B044-8D54-3FB1299B5728}"/>
    <hyperlink ref="G383" r:id="rId1910" display="https://www.tfrrs.org/results/53477/Michigan_-_Silverston_Invitational/" xr:uid="{DA1A7A12-B0B9-C540-B6A5-8D48608E7E61}"/>
    <hyperlink ref="A384" r:id="rId1911" display="javascript:openTieBreak(392,2124,19735,382);" xr:uid="{7EECDBC6-F672-5445-AE14-55EDC522A354}"/>
    <hyperlink ref="B384" r:id="rId1912" display="https://www.tfrrs.org/athletes/4634755/DePaul/Jessica_Sanborn" xr:uid="{B89C22BB-FD8C-CE4E-A993-B94A2A7720F3}"/>
    <hyperlink ref="D384" r:id="rId1913" display="https://www.tfrrs.org/teams/IL_college_f_DePaul.html" xr:uid="{A04AB2CD-2E90-FA40-8080-A74779D7410F}"/>
    <hyperlink ref="F384" r:id="rId1914" display="https://www.tfrrs.org/results/52079/3298879/2018_Alex_Wilson_Invitational/800_Meters/" xr:uid="{BA491AE7-E791-2F44-8A7E-C1C88C32344A}"/>
    <hyperlink ref="G384" r:id="rId1915" display="https://www.tfrrs.org/results/52079/2018_Alex_Wilson_Invitational/" xr:uid="{5E3E2648-B010-D042-9D65-792A7923D7E9}"/>
    <hyperlink ref="A385" r:id="rId1916" display="javascript:openTieBreak(392,2124,19735,382);" xr:uid="{81EC71D0-1CB9-9C4E-B8E7-9B36A064BE29}"/>
    <hyperlink ref="B385" r:id="rId1917" display="https://www.tfrrs.org/athletes/4983793/South_Dakota_St/Renae_Dykstra" xr:uid="{9015D8D7-2969-B243-8F8C-0A0367005003}"/>
    <hyperlink ref="D385" r:id="rId1918" display="https://www.tfrrs.org/teams/SD_college_f_South_Dakota_St.html" xr:uid="{1D2E535F-2858-4D4C-B7C3-4D3D9D38F30A}"/>
    <hyperlink ref="F385" r:id="rId1919" display="https://www.tfrrs.org/results/53444/3307481/The_Summit_League_Indoor_Track__Field_Championships/800_Meters/" xr:uid="{1C92151E-B526-A24D-9574-E3C9D5D10597}"/>
    <hyperlink ref="G385" r:id="rId1920" display="https://www.tfrrs.org/results/53444/The_Summit_League_Indoor_Track__Field_Championships/" xr:uid="{CC53C524-852C-1D4C-B63A-62C69F28F704}"/>
    <hyperlink ref="A386" r:id="rId1921" display="javascript:openTieBreak(392,2124,19735,385);" xr:uid="{8B01CBDF-703A-3F43-BA81-170B47FBEB2F}"/>
    <hyperlink ref="B386" r:id="rId1922" display="https://www.tfrrs.org/athletes/6139995/Bradley/Savana_Peterson" xr:uid="{3060854F-44A2-AE4F-90C4-CF39A07E357B}"/>
    <hyperlink ref="D386" r:id="rId1923" display="https://www.tfrrs.org/teams/IL_college_f_Bradley.html" xr:uid="{998EB3AA-D6AF-AE46-A122-735203073B83}"/>
    <hyperlink ref="F386" r:id="rId1924" display="https://www.tfrrs.org/results/54260/3311260/Missouri_Valley_Indoor_Conference_Championships/800_Meters/" xr:uid="{172A4BF4-1C55-A248-A92D-DAFC679A5510}"/>
    <hyperlink ref="G386" r:id="rId1925" display="https://www.tfrrs.org/results/54260/Missouri_Valley_Indoor_Conference_Championships/" xr:uid="{6D92B3B4-A70A-C245-91E8-F89A21DB1F2D}"/>
    <hyperlink ref="A387" r:id="rId1926" display="javascript:openTieBreak(392,2124,19735,386);" xr:uid="{ADB476C0-0286-8746-A3C0-C8C0765DEC6E}"/>
    <hyperlink ref="B387" r:id="rId1927" display="https://www.tfrrs.org/athletes/6465666/Brown/Samantha_Valentine" xr:uid="{379170C3-8690-EA4C-AC9B-1F3323F8D7C5}"/>
    <hyperlink ref="D387" r:id="rId1928" display="https://www.tfrrs.org/teams/RI_college_f_Brown.html" xr:uid="{4A598182-9FDF-B941-B159-8D991846F371}"/>
    <hyperlink ref="F387" r:id="rId1929" display="https://www.tfrrs.org/results/53617/3300305/Brown_University_Invitational/800_Meters/" xr:uid="{673E1873-18DA-7449-A003-943A70DFAA2A}"/>
    <hyperlink ref="G387" r:id="rId1930" display="https://www.tfrrs.org/results/53617/Brown_University_Invitational/" xr:uid="{7ED854CD-F6E0-0846-91A3-1EF22A946F7D}"/>
    <hyperlink ref="A388" r:id="rId1931" display="javascript:openTieBreak(392,2124,19735,387);" xr:uid="{F153FCCE-B007-D64E-B95A-95F3A3960BDC}"/>
    <hyperlink ref="B388" r:id="rId1932" display="https://www.tfrrs.org/athletes/6548268/Colorado_St/Hannah_Freeman" xr:uid="{9994FCC7-D0BF-2C42-A216-90F5F7B67093}"/>
    <hyperlink ref="D388" r:id="rId1933" display="https://www.tfrrs.org/teams/CO_college_f_Colorado_St.html" xr:uid="{3CF26068-E0A3-9B4D-A6C1-A1365E17B89D}"/>
    <hyperlink ref="F388" r:id="rId1934" display="https://www.tfrrs.org/results/51965/3249716/Potts_Invitational_2018/800_Meters/" xr:uid="{A8332EF0-672E-CB48-A951-CA58A9C952E2}"/>
    <hyperlink ref="G388" r:id="rId1935" display="https://www.tfrrs.org/results/51965/Potts_Invitational_2018/" xr:uid="{6536F965-39D3-7944-931C-5EF1994BDBC3}"/>
    <hyperlink ref="A389" r:id="rId1936" display="javascript:openTieBreak(392,2124,19735,388);" xr:uid="{2062F5F1-806C-5649-A49B-8E21BDD5C7F1}"/>
    <hyperlink ref="B389" r:id="rId1937" display="https://www.tfrrs.org/athletes/6419425/Richmond/Brooke_Fazio" xr:uid="{7729C8D2-EA39-7243-BB52-742EED1C6A54}"/>
    <hyperlink ref="D389" r:id="rId1938" display="https://www.tfrrs.org/teams/VA_college_f_Richmond.html" xr:uid="{F497561A-25E3-C546-B6BA-A10B38CB213E}"/>
    <hyperlink ref="F389" r:id="rId1939" display="https://www.tfrrs.org/results/52150/3277492/Darius_Dixon_Memorial_Invitational_2018_/800_Meters/" xr:uid="{8FCFC122-8667-8F49-8442-87994C76729D}"/>
    <hyperlink ref="G389" r:id="rId1940" display="https://www.tfrrs.org/results/52150/Darius_Dixon_Memorial_Invitational_2018_/" xr:uid="{13D06867-4DC8-9B4B-9917-1A064956EE8F}"/>
    <hyperlink ref="A390" r:id="rId1941" display="javascript:openTieBreak(392,2124,19735,388);" xr:uid="{3CE2E92D-BA26-FD43-9A8E-51E06B7DC449}"/>
    <hyperlink ref="B390" r:id="rId1942" display="https://www.tfrrs.org/athletes/5639595/Texas_Tech/Maygen_Smith" xr:uid="{68026A3B-9AE1-1B41-A74E-47A41955A497}"/>
    <hyperlink ref="D390" r:id="rId1943" display="https://www.tfrrs.org/teams/TX_college_f_Texas_Tech.html" xr:uid="{C8221A68-9820-414B-801F-D76618831304}"/>
    <hyperlink ref="F390" r:id="rId1944" display="https://www.tfrrs.org/results/53546/3267677/Texas_Tech_Classic/800_Meters/" xr:uid="{0BC54CAD-19B1-2D40-8090-811A934CE75E}"/>
    <hyperlink ref="G390" r:id="rId1945" display="https://www.tfrrs.org/results/53546/Texas_Tech_Classic/" xr:uid="{F768B3E6-02AF-D04F-9932-A17C3C007520}"/>
    <hyperlink ref="A391" r:id="rId1946" display="javascript:openTieBreak(392,2124,19735,390);" xr:uid="{842D65ED-C5A7-7143-8824-BBF3C1F6C6F4}"/>
    <hyperlink ref="B391" r:id="rId1947" display="https://www.tfrrs.org/athletes/6009783/Bryant/Olivia_Weiss" xr:uid="{87CA76E8-526F-8041-8DDC-EF1F768179FA}"/>
    <hyperlink ref="D391" r:id="rId1948" display="https://www.tfrrs.org/teams/RI_college_f_Bryant.html" xr:uid="{C8BDCFF1-B50E-C847-BDF3-EB6DE0CA568C}"/>
    <hyperlink ref="F391" r:id="rId1949" display="https://www.tfrrs.org/results/53408/3311428/Boston_University_Last_Chance_Qualifier/800_Meters/" xr:uid="{CEFD6A1D-5E32-A747-A306-3B01A7CB4A86}"/>
    <hyperlink ref="G391" r:id="rId1950" display="https://www.tfrrs.org/results/53408/Boston_University_Last_Chance_Qualifier/" xr:uid="{2A6D1251-0629-1242-AF8E-0C27FC1E13A3}"/>
    <hyperlink ref="A392" r:id="rId1951" display="javascript:openTieBreak(392,2124,19735,391);" xr:uid="{01ACC9B8-EAEF-EC41-9E9A-B1A0471FB0B5}"/>
    <hyperlink ref="B392" r:id="rId1952" display="https://www.tfrrs.org/athletes/6127412/Maryland/Dallyssa_Huggins" xr:uid="{E2B47186-A5B8-D245-97A2-15010D3DB483}"/>
    <hyperlink ref="D392" r:id="rId1953" display="https://www.tfrrs.org/teams/MD_college_f_Maryland.html" xr:uid="{31E5B08E-276D-8E4F-880C-920A1DDEAF4E}"/>
    <hyperlink ref="F392" r:id="rId1954" display="https://www.tfrrs.org/results/53397/3258895/Vanderbilt_Invitational/800_Meters/" xr:uid="{7A101358-3CB8-104B-9490-AAD6BD7CFD6D}"/>
    <hyperlink ref="G392" r:id="rId1955" display="https://www.tfrrs.org/results/53397/Vanderbilt_Invitational/" xr:uid="{F0303CAC-A379-5B49-AB04-09D107658895}"/>
    <hyperlink ref="A393" r:id="rId1956" display="javascript:openTieBreak(392,2124,19735,392);" xr:uid="{2707FBC1-DBFB-C148-8C83-EF7EC020DF33}"/>
    <hyperlink ref="B393" r:id="rId1957" display="https://www.tfrrs.org/athletes/5462763/Boston_U/Courtney_Breiner" xr:uid="{A35EE0BD-E1FE-FF40-84C7-06368E95C801}"/>
    <hyperlink ref="D393" r:id="rId1958" display="https://www.tfrrs.org/teams/MA_college_f_Boston_U.html" xr:uid="{3A043AE5-5C30-2645-856F-9AC9ADEF1969}"/>
    <hyperlink ref="F393" r:id="rId1959" display="https://www.tfrrs.org/results/53087/3277997/Boston_Univ_Bruce_Lehane_Scarlet_and_White_Invitational/800_Meters/" xr:uid="{CEFD8193-E56F-314C-AD6B-683EB4AD7747}"/>
    <hyperlink ref="G393" r:id="rId1960" display="https://www.tfrrs.org/results/53087/Boston_Univ_Bruce_Lehane_Scarlet_and_White_Invitational/" xr:uid="{5BC899BE-AA6A-9540-8402-ADC92FFC43E9}"/>
    <hyperlink ref="A394" r:id="rId1961" display="javascript:openTieBreak(392,2124,19735,392);" xr:uid="{E819BEE5-6536-5D49-81EB-D6B5427E1C05}"/>
    <hyperlink ref="B394" r:id="rId1962" display="https://www.tfrrs.org/athletes/5612402/Penn_State/Marissa_Sheva" xr:uid="{3B4D3AD9-F02C-654D-804E-398BE4F16D0A}"/>
    <hyperlink ref="D394" r:id="rId1963" display="https://www.tfrrs.org/teams/PA_college_f_Penn_State.html" xr:uid="{4BF1A420-8511-9F4E-A6E5-98AFE247DE73}"/>
    <hyperlink ref="F394" r:id="rId1964" display="https://www.tfrrs.org/results/52308/3257921/Clemson_Invitational/800_Meters/" xr:uid="{CDB721C2-F105-FE41-B5B9-0674D042DAF7}"/>
    <hyperlink ref="G394" r:id="rId1965" display="https://www.tfrrs.org/results/52308/Clemson_Invitational/" xr:uid="{9C86F295-6251-694B-9B07-F7D23B338084}"/>
    <hyperlink ref="A395" r:id="rId1966" display="javascript:openTieBreak(392,2124,19735,392);" xr:uid="{155CACAB-27D9-8F40-A08C-904CF4FBF432}"/>
    <hyperlink ref="B395" r:id="rId1967" display="https://www.tfrrs.org/athletes/4984617/Cornell/Devinne_Cullinane" xr:uid="{14141EE2-D7E0-5749-9009-D49BB74357E0}"/>
    <hyperlink ref="D395" r:id="rId1968" display="https://www.tfrrs.org/teams/NY_college_f_Cornell.html" xr:uid="{48CF0D4B-6ED8-174F-B08E-A3EBE9EBE05C}"/>
    <hyperlink ref="F395" r:id="rId1969" display="https://www.tfrrs.org/results/52200/3259018/Cornell_Upstate_Challenge_2018/800_Meters/" xr:uid="{817FA351-B055-DA43-8E64-B5ED80DB8566}"/>
    <hyperlink ref="G395" r:id="rId1970" display="https://www.tfrrs.org/results/52200/Cornell_Upstate_Challenge_2018/" xr:uid="{FC2104E7-5ADD-6B48-A894-49D5C0F09794}"/>
    <hyperlink ref="A396" r:id="rId1971" display="javascript:openTieBreak(392,2124,19735,395);" xr:uid="{D460A44B-D4FE-3945-9A3F-24B7AC96F08C}"/>
    <hyperlink ref="B396" r:id="rId1972" display="https://www.tfrrs.org/athletes/5960706/Arizona_State/Alexis_Nichols" xr:uid="{A07246DF-7E0E-E54A-BA4E-C59771189205}"/>
    <hyperlink ref="D396" r:id="rId1973" display="https://www.tfrrs.org/teams/AZ_college_f_Arizona_State.html" xr:uid="{CA03D435-5E81-D547-96A2-D7A0BF542771}"/>
    <hyperlink ref="F396" r:id="rId1974" display="https://www.tfrrs.org/results/52817/3277393/2018_Frank_Sevigne_Husker_Invite_/800_Meters/" xr:uid="{D36227F2-4629-6449-BFDD-47FDD827F962}"/>
    <hyperlink ref="G396" r:id="rId1975" display="https://www.tfrrs.org/results/52817/2018_Frank_Sevigne_Husker_Invite_/" xr:uid="{07093834-3581-D746-8953-D43A60F4EE3E}"/>
    <hyperlink ref="A397" r:id="rId1976" display="javascript:openTieBreak(392,2124,19735,396);" xr:uid="{ECAFB0BE-C3E3-FF47-8B85-17A888AA06DF}"/>
    <hyperlink ref="B397" r:id="rId1977" display="https://www.tfrrs.org/athletes/5504537/Drake/Meghan_Kearney" xr:uid="{BAB65C58-752A-A44F-BC31-4D692D1E1A39}"/>
    <hyperlink ref="D397" r:id="rId1978" display="https://www.tfrrs.org/teams/IA_college_f_Drake.html" xr:uid="{5ED81FEA-3AB6-ED45-AB41-19B82584FCA9}"/>
    <hyperlink ref="F397" r:id="rId1979" display="https://www.tfrrs.org/results/54260/3311260/Missouri_Valley_Indoor_Conference_Championships/800_Meters/" xr:uid="{E77F636B-DC9F-7D41-8A87-4FD960124872}"/>
    <hyperlink ref="G397" r:id="rId1980" display="https://www.tfrrs.org/results/54260/Missouri_Valley_Indoor_Conference_Championships/" xr:uid="{FE302AAF-0DE7-8640-990B-5F33ECC36226}"/>
    <hyperlink ref="A398" r:id="rId1981" display="javascript:openTieBreak(392,2124,19735,396);" xr:uid="{2927E299-228E-A24E-9BA9-493C6D33CCCF}"/>
    <hyperlink ref="B398" r:id="rId1982" display="https://www.tfrrs.org/athletes/5015193/Montana/Emily_Cheroske" xr:uid="{6F7FE891-7C54-DD41-8325-DEC90DFDD08A}"/>
    <hyperlink ref="D398" r:id="rId1983" display="https://www.tfrrs.org/teams/MT_college_f_Montana.html" xr:uid="{33C054CE-4ABA-5342-83C3-17C1C9EE8531}"/>
    <hyperlink ref="F398" r:id="rId1984" display="https://www.tfrrs.org/results/52745/3286258/Montana_State_Dual_Meet_Invitational_2/800_Meters/" xr:uid="{B84D4483-E8E0-1849-90C1-303A5FDCD083}"/>
    <hyperlink ref="G398" r:id="rId1985" display="https://www.tfrrs.org/results/52745/Montana_State_Dual_Meet_Invitational_2/" xr:uid="{83BA9537-EE37-7E40-B8F8-4D83E88C73D9}"/>
    <hyperlink ref="A399" r:id="rId1986" display="javascript:openTieBreak(392,2124,19735,398);" xr:uid="{8467AC6D-5503-464F-B0CB-CB27A73E0CA7}"/>
    <hyperlink ref="B399" r:id="rId1987" display="https://www.tfrrs.org/athletes/6590500/East_Tenn_St/Emily_WilliamsMcElroy" xr:uid="{622A1B86-123E-7049-B1A1-0722BCB8B65B}"/>
    <hyperlink ref="D399" r:id="rId1988" display="https://www.tfrrs.org/teams/TN_college_f_East_Tenn_St.html" xr:uid="{68BD54C9-3B2B-C947-8794-17E333128638}"/>
    <hyperlink ref="F399" r:id="rId1989" display="https://www.tfrrs.org/results/52876/3279661/Buccaneer_Track__Field_Invitational_2018/800_Meters/" xr:uid="{05D4D2DE-88D9-504F-83DD-2F87C6421B70}"/>
    <hyperlink ref="G399" r:id="rId1990" display="https://www.tfrrs.org/results/52876/Buccaneer_Track__Field_Invitational_2018/" xr:uid="{8D5DDBEF-B123-EE43-B067-D37A10E861B9}"/>
    <hyperlink ref="A400" r:id="rId1991" display="javascript:openTieBreak(392,2124,19735,399);" xr:uid="{19100C57-340C-2749-8AE2-7211DA28D241}"/>
    <hyperlink ref="B400" r:id="rId1992" display="https://www.tfrrs.org/athletes/5111610/Stanford/Anna_Laman" xr:uid="{072E1029-2C7C-A548-9777-8498CA0A2E7C}"/>
    <hyperlink ref="D400" r:id="rId1993" display="https://www.tfrrs.org/teams/CA_college_f_Stanford.html" xr:uid="{F6D42D83-96C3-814D-B175-CEC50BA84A45}"/>
    <hyperlink ref="F400" r:id="rId1994" display="https://www.tfrrs.org/results/53266/3309889/MPSF_Indoor_Track__Field_Championships/800_Meters/" xr:uid="{86E17386-CF51-A248-A651-24355C57269E}"/>
    <hyperlink ref="G400" r:id="rId1995" display="https://www.tfrrs.org/results/53266/MPSF_Indoor_Track__Field_Championships/" xr:uid="{D4EFB80C-F41D-4F4E-997B-51431D6FDD2D}"/>
    <hyperlink ref="A401" r:id="rId1996" display="javascript:openTieBreak(392,2124,19735,399);" xr:uid="{4C07FB53-1811-DB48-B6E9-C2ACF8B63423}"/>
    <hyperlink ref="B401" r:id="rId1997" display="https://www.tfrrs.org/athletes/6092711/Utah/Melissa_Taggart" xr:uid="{B39ECD41-51FC-CD4C-8A21-EEB8171168B9}"/>
    <hyperlink ref="D401" r:id="rId1998" display="https://www.tfrrs.org/teams/UT_college_f_Utah.html" xr:uid="{5BC26ED4-D9FE-BD43-A49E-A4AAE70F9B22}"/>
    <hyperlink ref="F401" r:id="rId1999" display="https://www.tfrrs.org/results/52437/3290038/2018_Husky_Classic/800_Meters/" xr:uid="{1A097D5B-8E05-1546-AE0E-27EC1E85E0B1}"/>
    <hyperlink ref="G401" r:id="rId2000" display="https://www.tfrrs.org/results/52437/2018_Husky_Classic/" xr:uid="{2D22B2A0-BFC3-E144-998B-62F3D7AA5CB5}"/>
    <hyperlink ref="A402" r:id="rId2001" display="javascript:openTieBreak(392,2124,19735,401);" xr:uid="{BF493EBC-D1BD-414B-AB00-9F5286CA4ECA}"/>
    <hyperlink ref="B402" r:id="rId2002" display="https://www.tfrrs.org/athletes/4981332/Indiana_State/Jessi_Conley" xr:uid="{074F3338-741E-DC4B-A793-52C90ECC34A1}"/>
    <hyperlink ref="D402" r:id="rId2003" display="https://www.tfrrs.org/teams/IN_college_f_Indiana_State.html" xr:uid="{EE24A238-D20D-8A40-A627-DB63BD9E9EE9}"/>
    <hyperlink ref="F402" r:id="rId2004" display="https://www.tfrrs.org/results/53894/3288491/Music_City_Challenge/800_Meters/" xr:uid="{DCF2EEE8-8246-2644-8466-D569280AD0B9}"/>
    <hyperlink ref="G402" r:id="rId2005" display="https://www.tfrrs.org/results/53894/Music_City_Challenge/" xr:uid="{780BD0E5-B548-EB43-9028-F5BA01D938F8}"/>
    <hyperlink ref="A403" r:id="rId2006" display="javascript:openTieBreak(392,2124,19735,401);" xr:uid="{FDC19706-54EC-0A4F-8A34-AE5168B7C019}"/>
    <hyperlink ref="B403" r:id="rId2007" display="https://www.tfrrs.org/athletes/4982460/Boise_State/Anna_McDonald" xr:uid="{9607126E-529E-C54A-980E-F9D05BDFA22E}"/>
    <hyperlink ref="D403" r:id="rId2008" display="https://www.tfrrs.org/teams/ID_college_f_Boise_State.html" xr:uid="{A8C1E646-D2FA-3546-9D44-E40597BDA932}"/>
    <hyperlink ref="F403" r:id="rId2009" display="https://www.tfrrs.org/results/52400/3259438/2018_Bronco_Invite/800_Meters/" xr:uid="{61E927D8-4FDB-B44A-8F43-85AEFAB1443C}"/>
    <hyperlink ref="G403" r:id="rId2010" display="https://www.tfrrs.org/results/52400/2018_Bronco_Invite/" xr:uid="{BA7CEB5E-C37F-324D-9057-F511C150E69D}"/>
    <hyperlink ref="A404" r:id="rId2011" display="javascript:openTieBreak(392,2124,19735,403);" xr:uid="{EC6C47D7-FB69-0240-9591-9B89AE70AAB5}"/>
    <hyperlink ref="B404" r:id="rId2012" display="https://www.tfrrs.org/athletes/5610193/Texas_AM/Nadia_Pakes" xr:uid="{440145DA-3A29-914F-B842-2898FE666871}"/>
    <hyperlink ref="D404" r:id="rId2013" display="https://www.tfrrs.org/teams/TX_college_f_Texas_AM.html" xr:uid="{7AF6BF1E-FC09-FB4E-8CD3-ED459C1B9B4D}"/>
    <hyperlink ref="F404" r:id="rId2014" display="https://www.tfrrs.org/results/53727/3277918/Charlie_Thomas_Invitational/800_Meters/" xr:uid="{C9F9C8E6-1CD7-AC42-8890-4C2FE0913AFC}"/>
    <hyperlink ref="G404" r:id="rId2015" display="https://www.tfrrs.org/results/53727/Charlie_Thomas_Invitational/" xr:uid="{424E8A16-BC1C-9A40-93F4-146775D40461}"/>
    <hyperlink ref="A405" r:id="rId2016" display="javascript:openTieBreak(392,2124,19735,404);" xr:uid="{EED3E58F-80D1-9445-B1F7-0EEB27E03448}"/>
    <hyperlink ref="B405" r:id="rId2017" display="https://www.tfrrs.org/athletes/6127044/Northwestern_St/Jessica_Coleman" xr:uid="{895228BA-4EB8-F848-AA7A-38247485CA28}"/>
    <hyperlink ref="D405" r:id="rId2018" display="https://www.tfrrs.org/teams/LA_college_f_Northwestern_St.html" xr:uid="{A5701F5C-7B69-5146-B220-DF90BD5ACDCB}"/>
    <hyperlink ref="F405" r:id="rId2019" display="https://www.tfrrs.org/results/52327/3285927/Tyson_Invitational/800_Meters/" xr:uid="{35C0EBD8-694C-FF4A-AA30-CB514F484447}"/>
    <hyperlink ref="G405" r:id="rId2020" display="https://www.tfrrs.org/results/52327/Tyson_Invitational/" xr:uid="{86DC1DBA-A997-274F-ACEE-FBB841A39132}"/>
    <hyperlink ref="A406" r:id="rId2021" display="javascript:openTieBreak(392,2124,19735,404);" xr:uid="{20174FF8-121E-BB45-BCAA-4670AAE37F41}"/>
    <hyperlink ref="B406" r:id="rId2022" display="https://www.tfrrs.org/athletes/6452091/DePaul/Lizzie_DeJoie" xr:uid="{F045D970-5885-3A44-8FEC-7FA6C247C331}"/>
    <hyperlink ref="D406" r:id="rId2023" display="https://www.tfrrs.org/teams/IL_college_f_DePaul.html" xr:uid="{2B072827-4033-234A-A249-CC42D92C576F}"/>
    <hyperlink ref="F406" r:id="rId2024" display="https://www.tfrrs.org/results/52079/3298879/2018_Alex_Wilson_Invitational/800_Meters/" xr:uid="{A6EFF8B7-84DF-594F-B2BC-401BB5F697D7}"/>
    <hyperlink ref="G406" r:id="rId2025" display="https://www.tfrrs.org/results/52079/2018_Alex_Wilson_Invitational/" xr:uid="{BF9B314B-4E02-444F-BD62-F9CEA7B0C919}"/>
    <hyperlink ref="A407" r:id="rId2026" display="javascript:openTieBreak(392,2124,19735,404);" xr:uid="{EE18D7A6-F3C8-AC40-802D-FEBB12100EBF}"/>
    <hyperlink ref="B407" r:id="rId2027" display="https://www.tfrrs.org/athletes/5108790/Columbia/McKenzie_Sup" xr:uid="{5A55B4F1-EDF3-0B4D-B533-C238AF096101}"/>
    <hyperlink ref="D407" r:id="rId2028" display="https://www.tfrrs.org/teams/NY_college_f_Columbia.html" xr:uid="{B113BF91-BEF0-9544-B306-97B9CA407901}"/>
    <hyperlink ref="F407" r:id="rId2029" display="https://www.tfrrs.org/results/52551/3286033/Fastrack_National_Invite/800_Meters/" xr:uid="{15C592E2-7A0A-F148-A958-BE4C8CF2FD02}"/>
    <hyperlink ref="G407" r:id="rId2030" display="https://www.tfrrs.org/results/52551/Fastrack_National_Invite/" xr:uid="{ED603829-681B-1A4C-8D75-FD64DD7D2A0E}"/>
    <hyperlink ref="A408" r:id="rId2031" display="javascript:openTieBreak(392,2124,19735,404);" xr:uid="{B6463000-4E17-AC4E-A283-ABF4A8612FE6}"/>
    <hyperlink ref="B408" r:id="rId2032" display="https://www.tfrrs.org/athletes/5012619/Houston/Ebony_White" xr:uid="{E26A53D7-3CFD-B844-AED2-D448136CD449}"/>
    <hyperlink ref="D408" r:id="rId2033" display="https://www.tfrrs.org/teams/TX_college_f_Houston.html" xr:uid="{76004C35-96E3-EF4D-A272-8D489DA46F6E}"/>
    <hyperlink ref="F408" r:id="rId2034" display="https://www.tfrrs.org/results/52327/3285927/Tyson_Invitational/800_Meters/" xr:uid="{15735405-82A4-9249-AADF-8669EF9C1B8E}"/>
    <hyperlink ref="G408" r:id="rId2035" display="https://www.tfrrs.org/results/52327/Tyson_Invitational/" xr:uid="{48621B36-CA91-5E45-BAF1-CA0A2291AC1D}"/>
    <hyperlink ref="A409" r:id="rId2036" display="javascript:openTieBreak(392,2124,19735,408);" xr:uid="{A485076E-B372-9244-AEB6-70B6855CE342}"/>
    <hyperlink ref="B409" r:id="rId2037" display="https://www.tfrrs.org/athletes/5992936/Louisville/Labreea_Hall" xr:uid="{01DEABF4-CBE7-DF4C-B9BC-65F9A8401D09}"/>
    <hyperlink ref="D409" r:id="rId2038" display="https://www.tfrrs.org/teams/KY_college_f_Louisville.html" xr:uid="{3F0CD1C0-A3AD-9943-9449-8F41AEE7FC57}"/>
    <hyperlink ref="F409" r:id="rId2039" display="https://www.tfrrs.org/results/51994/3285881/2018_Hoosier_Hills/800_Meters/" xr:uid="{BD21B294-B059-6C46-8D7F-C92DC77A3BD7}"/>
    <hyperlink ref="G409" r:id="rId2040" display="https://www.tfrrs.org/results/51994/2018_Hoosier_Hills/" xr:uid="{977C57D0-7CA4-DC4B-AB1D-744BED663DF2}"/>
    <hyperlink ref="A410" r:id="rId2041" display="javascript:openTieBreak(392,2124,19735,409);" xr:uid="{C1E57D71-C6EA-D141-A004-099B96E7C811}"/>
    <hyperlink ref="B410" r:id="rId2042" display="https://www.tfrrs.org/athletes/4643377/Washington_St/Alissa_BrooksJohnson" xr:uid="{BC866152-008C-A34B-9A7E-44F36D3C58FB}"/>
    <hyperlink ref="D410" r:id="rId2043" display="https://www.tfrrs.org/teams/WA_college_f_Washington_St.html" xr:uid="{AD130635-6543-F74E-9B2E-4D5B4ED5E79A}"/>
    <hyperlink ref="F410" r:id="rId2044" display="https://www.tfrrs.org/results/53021/3278994/WSU_Cougar_Indoor/800_Meters/" xr:uid="{CE4B22DD-6EF8-A54E-B83E-1A8BC5336E4C}"/>
    <hyperlink ref="G410" r:id="rId2045" display="https://www.tfrrs.org/results/53021/WSU_Cougar_Indoor/" xr:uid="{501101B0-FA07-4C45-B94A-E3D5F68A404A}"/>
    <hyperlink ref="A411" r:id="rId2046" display="javascript:openTieBreak(392,2124,19735,409);" xr:uid="{FFA0CF75-33C6-C449-B0E4-0800F6F6895C}"/>
    <hyperlink ref="B411" r:id="rId2047" display="https://www.tfrrs.org/athletes/5957535/SE_Missouri/Carli_Knott" xr:uid="{B20B13F8-077D-E046-8C06-32B186867592}"/>
    <hyperlink ref="D411" r:id="rId2048" display="https://www.tfrrs.org/teams/MO_college_f_SE_Missouri.html" xr:uid="{DD4128A9-8447-A14A-AB28-7A8706F32D21}"/>
    <hyperlink ref="F411" r:id="rId2049" display="https://www.tfrrs.org/results/54247/3309046/Ohio_Valley_Conference/800_Meters/" xr:uid="{9ED8CC21-A164-BE44-B0B1-2BDB9DFA0366}"/>
    <hyperlink ref="G411" r:id="rId2050" display="https://www.tfrrs.org/results/54247/Ohio_Valley_Conference/" xr:uid="{781855EE-6641-D54A-8FF5-26FCE3CC193A}"/>
    <hyperlink ref="A412" r:id="rId2051" display="javascript:openTieBreak(392,2124,19735,411);" xr:uid="{8C358C02-4226-F34E-9D98-1AF7D2F3B9A0}"/>
    <hyperlink ref="B412" r:id="rId2052" display="https://www.tfrrs.org/athletes/6422899/Albany/gueda_MuozMarqus" xr:uid="{DD3C9B25-59BC-524F-B3A6-46B930E5C429}"/>
    <hyperlink ref="D412" r:id="rId2053" display="https://www.tfrrs.org/teams/NY_college_f_Albany.html" xr:uid="{4F749A00-B424-9E46-8456-13BE1522643A}"/>
    <hyperlink ref="F412" r:id="rId2054" display="https://www.tfrrs.org/results/52207/3268958/Dr_Sander_Invitational_Columbia_Challenge/800_Meters/" xr:uid="{DA602A14-3F3A-804F-8A62-CB5F7BAE435F}"/>
    <hyperlink ref="G412" r:id="rId2055" display="https://www.tfrrs.org/results/52207/Dr_Sander_Invitational_Columbia_Challenge/" xr:uid="{D0DB79DA-6A1D-F042-9326-A9C334AD05F5}"/>
    <hyperlink ref="A413" r:id="rId2056" display="javascript:openTieBreak(392,2124,19735,412);" xr:uid="{A572D2FB-1B61-5240-9CB1-4868B291A5C1}"/>
    <hyperlink ref="B413" r:id="rId2057" display="https://www.tfrrs.org/athletes/6132213/Miami/Michelle_Atherley" xr:uid="{3C7B4386-D122-894E-A0FB-7FA19E8DEEBE}"/>
    <hyperlink ref="D413" r:id="rId2058" display="https://www.tfrrs.org/teams/FL_college_f_Miami_FL.html" xr:uid="{F4FF7EDA-88F2-6F4E-93ED-3FE48B46FFE1}"/>
    <hyperlink ref="F413" r:id="rId2059" display="https://www.tfrrs.org/results/54243/3308288/ACC_Championships/800_Meters/" xr:uid="{8BE9FAD9-CD5F-114B-B50B-7197C39476D0}"/>
    <hyperlink ref="G413" r:id="rId2060" display="https://www.tfrrs.org/results/54243/ACC_Championships/" xr:uid="{AAF56917-BE55-B542-A6FE-AAF181601A14}"/>
    <hyperlink ref="A414" r:id="rId2061" display="javascript:openTieBreak(392,2124,19735,412);" xr:uid="{2EC6E58C-5DC1-CC4F-A1E4-1B23ED4FCD67}"/>
    <hyperlink ref="B414" r:id="rId2062" display="https://www.tfrrs.org/athletes/6092461/North_Dakota/Erica_Eades" xr:uid="{4F30D9EC-CD38-014F-A9C3-631E724A5030}"/>
    <hyperlink ref="D414" r:id="rId2063" display="https://www.tfrrs.org/teams/ND_college_f_North_Dakota.html" xr:uid="{A7A4E680-BEBB-104A-9FAA-1A6355799386}"/>
    <hyperlink ref="F414" r:id="rId2064" display="https://www.tfrrs.org/results/53893/3288335/SDSU_Indoor_Classic/800_Meters/" xr:uid="{E4EA8DCF-7E9C-D041-A62E-D6CBEAE7DC69}"/>
    <hyperlink ref="G414" r:id="rId2065" display="https://www.tfrrs.org/results/53893/SDSU_Indoor_Classic/" xr:uid="{2C606DE3-45AF-4449-9779-8E7CF15B1F3A}"/>
    <hyperlink ref="A415" r:id="rId2066" display="javascript:openTieBreak(392,2124,19735,414);" xr:uid="{64D08E47-A597-A441-A501-386365E1CC1C}"/>
    <hyperlink ref="B415" r:id="rId2067" display="https://www.tfrrs.org/athletes/6587261/Washington_St/Jelena_Grujic" xr:uid="{463F646F-4453-3E43-BB44-1990887683D0}"/>
    <hyperlink ref="D415" r:id="rId2068" display="https://www.tfrrs.org/teams/WA_college_f_Washington_St.html" xr:uid="{C9FF24E4-4428-F844-8262-FE51232A9E22}"/>
    <hyperlink ref="F415" r:id="rId2069" display="https://www.tfrrs.org/results/53266/3309889/MPSF_Indoor_Track__Field_Championships/800_Meters/" xr:uid="{A6C1F754-ECF0-0446-A216-B0A07A89F5BC}"/>
    <hyperlink ref="G415" r:id="rId2070" display="https://www.tfrrs.org/results/53266/MPSF_Indoor_Track__Field_Championships/" xr:uid="{1A4651C5-C6E1-324C-91A1-6A48124C3A14}"/>
    <hyperlink ref="A416" r:id="rId2071" display="javascript:openTieBreak(392,2124,19735,415);" xr:uid="{E749DA5C-EAF4-A342-B74D-D71921806DCF}"/>
    <hyperlink ref="B416" r:id="rId2072" display="https://www.tfrrs.org/athletes/5997390/St_Josephs_Pa/Emily_Bracken" xr:uid="{D75A8AC5-70F8-5D48-A6E4-98F7BC0A5BC7}"/>
    <hyperlink ref="D416" r:id="rId2073" display="https://www.tfrrs.org/teams/PA_college_f_St_Josephs_PA.html" xr:uid="{6455006E-1EF9-EB40-A2D8-B1AC4E5963C8}"/>
    <hyperlink ref="F416" r:id="rId2074" display="https://www.tfrrs.org/results/54115/3301462/Atlantic_10_Indoor_Track__Field_Championships/800_Meters/" xr:uid="{78F8E4EF-9FCB-5542-BD25-13D928A6683F}"/>
    <hyperlink ref="G416" r:id="rId2075" display="https://www.tfrrs.org/results/54115/Atlantic_10_Indoor_Track__Field_Championships/" xr:uid="{25044E3E-D412-3D48-8FB2-F5092857CD65}"/>
    <hyperlink ref="A417" r:id="rId2076" display="javascript:openTieBreak(392,2124,19735,416);" xr:uid="{7322AFE7-14C4-DD4E-86C0-97675D0AEF13}"/>
    <hyperlink ref="B417" r:id="rId2077" display="https://www.tfrrs.org/athletes/4985544/Illinois_State/Molly_Krawczykowski" xr:uid="{E9C9A6AC-03BF-6342-B82C-6F1FA932CE15}"/>
    <hyperlink ref="D417" r:id="rId2078" display="https://www.tfrrs.org/teams/IL_college_f_Illinois_State.html" xr:uid="{033CB7AB-DE96-A547-BAF4-49AB596D4C0D}"/>
    <hyperlink ref="F417" r:id="rId2079" display="https://www.tfrrs.org/results/48365/3276888/2018_Meyo_Invitational/800_Meters/" xr:uid="{E238BCCB-6DD0-8642-8797-4B86455A5D8A}"/>
    <hyperlink ref="G417" r:id="rId2080" display="https://www.tfrrs.org/results/48365/2018_Meyo_Invitational/" xr:uid="{4BCD83B3-AEC9-D840-9D50-6C033A731C13}"/>
    <hyperlink ref="A418" r:id="rId2081" display="javascript:openTieBreak(392,2124,19735,416);" xr:uid="{5D2BE657-A176-8E4F-9483-2125BEE80F56}"/>
    <hyperlink ref="B418" r:id="rId2082" display="https://www.tfrrs.org/athletes/4986605/UNLV/Spencer_Moore" xr:uid="{DDDD9E1D-71A3-C74A-BD73-34F5E4B95AD6}"/>
    <hyperlink ref="D418" r:id="rId2083" display="https://www.tfrrs.org/teams/NV_college_f_UNLV.html" xr:uid="{AA5C4295-C597-9F40-BA01-C11835E67F64}"/>
    <hyperlink ref="F418" r:id="rId2084" display="https://www.tfrrs.org/results/53743/3308672/Mountain_West_Indoor_Track__Field_Championships/800_Meters/" xr:uid="{2C29D59D-FC2C-9244-B231-C70C03608A02}"/>
    <hyperlink ref="G418" r:id="rId2085" display="https://www.tfrrs.org/results/53743/Mountain_West_Indoor_Track__Field_Championships/" xr:uid="{98853143-810C-0446-9A8C-09FA0A87E9CB}"/>
    <hyperlink ref="A419" r:id="rId2086" display="javascript:openTieBreak(392,2124,19735,418);" xr:uid="{FDC56A3A-B49A-C540-A84B-EF5A3A58398F}"/>
    <hyperlink ref="B419" r:id="rId2087" display="https://www.tfrrs.org/athletes/6530128/TCU/Renee_Payne" xr:uid="{6CA50A37-8CE7-9D45-B98B-B9E452CFE546}"/>
    <hyperlink ref="D419" r:id="rId2088" display="https://www.tfrrs.org/teams/TX_college_f_TCU.html" xr:uid="{94A48E57-8572-A845-84E4-7EBD243D2D88}"/>
    <hyperlink ref="F419" r:id="rId2089" display="https://www.tfrrs.org/results/53659/3309309/Big_12_Indoor_Track__Field_Championships/800_Meters/" xr:uid="{E0D06975-6717-9546-8B4C-167EFCF0927B}"/>
    <hyperlink ref="G419" r:id="rId2090" display="https://www.tfrrs.org/results/53659/Big_12_Indoor_Track__Field_Championships/" xr:uid="{424546AE-7BBC-A34B-A001-A4E426373FE8}"/>
    <hyperlink ref="A420" r:id="rId2091" display="javascript:openTieBreak(392,2124,19735,418);" xr:uid="{77A5E4D6-B007-3541-9471-47B3E9BA8090}"/>
    <hyperlink ref="B420" r:id="rId2092" display="https://www.tfrrs.org/athletes/5958323/Butler/Josephine_Thestrup" xr:uid="{1C4CA9DE-D9D1-D647-8956-5C3AD863B76C}"/>
    <hyperlink ref="D420" r:id="rId2093" display="https://www.tfrrs.org/teams/IN_college_f_Butler.html" xr:uid="{310A6983-8489-0A49-BA02-78C696ED22CB}"/>
    <hyperlink ref="F420" r:id="rId2094" display="https://www.tfrrs.org/results/52126/3249574/Illinois_Open/800_Meters/" xr:uid="{05EE1235-D040-8F41-AD2E-3539D7A9FCFF}"/>
    <hyperlink ref="G420" r:id="rId2095" display="https://www.tfrrs.org/results/52126/Illinois_Open/" xr:uid="{A800111E-41C0-7B45-B896-6BF00E193960}"/>
    <hyperlink ref="A421" r:id="rId2096" display="javascript:openTieBreak(392,2124,19735,420);" xr:uid="{2CE047AB-157D-264C-A5FF-FD9A454854B9}"/>
    <hyperlink ref="B421" r:id="rId2097" display="https://www.tfrrs.org/athletes/6077761/Tennessee/Nicole_Adams" xr:uid="{5F53A719-3192-7F47-8FE1-531A52CE80BE}"/>
    <hyperlink ref="D421" r:id="rId2098" display="https://www.tfrrs.org/teams/TN_college_f_Tennessee.html" xr:uid="{34F3CA6C-4E22-C344-B08A-5DD96CF2F9EE}"/>
    <hyperlink ref="F421" r:id="rId2099" display="https://www.tfrrs.org/results/52542/3288830/Clemson_Tiger_Paw_Invitational/800_Meters/" xr:uid="{E164E8B6-9A46-1C41-8D03-4224D8EF7396}"/>
    <hyperlink ref="G421" r:id="rId2100" display="https://www.tfrrs.org/results/52542/Clemson_Tiger_Paw_Invitational/" xr:uid="{ED988F7E-AABA-8140-B5DE-A70851D1D337}"/>
    <hyperlink ref="A422" r:id="rId2101" display="javascript:openTieBreak(392,2124,19735,420);" xr:uid="{4CA645F1-6462-9D43-87E0-7B27898EE5DB}"/>
    <hyperlink ref="B422" r:id="rId2102" display="https://www.tfrrs.org/athletes/5112870/Marshall/Barkley_Castro" xr:uid="{450EE3CF-A1A5-F749-A367-135E856E31AA}"/>
    <hyperlink ref="D422" r:id="rId2103" display="https://www.tfrrs.org/teams/WV_college_f_Marshall.html" xr:uid="{0E40C481-0813-DC42-AE08-AA76B9585E5B}"/>
    <hyperlink ref="F422" r:id="rId2104" display="https://www.tfrrs.org/results/53287/3301573/Conference_USA_Indoor_Track__Field_Championships/800_Meters/" xr:uid="{685535D3-7487-7C47-AB49-B30EF728CF7A}"/>
    <hyperlink ref="G422" r:id="rId2105" display="https://www.tfrrs.org/results/53287/Conference_USA_Indoor_Track__Field_Championships/" xr:uid="{B296A5B8-C896-3842-9E33-959B4AB3962B}"/>
    <hyperlink ref="A423" r:id="rId2106" display="javascript:openTieBreak(392,2124,19735,420);" xr:uid="{6F82CE5D-7659-0342-A6DF-22DB73BDF21D}"/>
    <hyperlink ref="B423" r:id="rId2107" display="https://www.tfrrs.org/athletes/6582290/Florida/Amanda_Froeynes" xr:uid="{C42A57BA-399F-4840-8859-6B6952DB0474}"/>
    <hyperlink ref="D423" r:id="rId2108" display="https://www.tfrrs.org/teams/FL_college_f_Florida.html" xr:uid="{F18E4FF5-61BC-764A-A7CF-FFE6E9BD95E8}"/>
    <hyperlink ref="F423" r:id="rId2109" display="https://www.tfrrs.org/results/53840/3311591/SEC_Indoor_Championships/800_Meters/" xr:uid="{58F0D8B0-DE15-794E-B67F-116ADCC5CF36}"/>
    <hyperlink ref="G423" r:id="rId2110" display="https://www.tfrrs.org/results/53840/SEC_Indoor_Championships/" xr:uid="{78ADCAB7-C5B4-DC4E-B90C-F45D14828702}"/>
    <hyperlink ref="A424" r:id="rId2111" display="javascript:openTieBreak(392,2124,19735,420);" xr:uid="{6D385F31-D714-C44B-97B3-D59A8705A206}"/>
    <hyperlink ref="B424" r:id="rId2112" display="https://www.tfrrs.org/athletes/5658399/Michigan_State/Kayla_Kavulich" xr:uid="{1F9F4B49-AE66-2C48-A56E-4CCEA12D560D}"/>
    <hyperlink ref="D424" r:id="rId2113" display="https://www.tfrrs.org/teams/MI_college_f_Michigan_State.html" xr:uid="{7DDFDBF0-F0E0-6B44-8235-9B941E55ED72}"/>
    <hyperlink ref="F424" r:id="rId2114" display="https://www.tfrrs.org/results/52790/3257687/Michigan_Simmons-Harvey_Quad/800_Meters/" xr:uid="{9929A5CA-80E9-B44B-9C0B-7CD89986A5ED}"/>
    <hyperlink ref="G424" r:id="rId2115" display="https://www.tfrrs.org/results/52790/Michigan_Simmons-Harvey_Quad/" xr:uid="{874D0A84-36DA-D842-A642-83B363280A46}"/>
    <hyperlink ref="A425" r:id="rId2116" display="javascript:openTieBreak(392,2124,19735,424);" xr:uid="{DCEB1E12-6594-F041-90E6-F00B78D70AAF}"/>
    <hyperlink ref="B425" r:id="rId2117" display="https://www.tfrrs.org/athletes/5981641/Bradley/Emma_Makowski" xr:uid="{D2462F9B-A084-5640-94B1-EC241F2B8BD0}"/>
    <hyperlink ref="D425" r:id="rId2118" display="https://www.tfrrs.org/teams/IL_college_f_Bradley.html" xr:uid="{3B5D5711-3BEA-F745-B177-48842E2E2944}"/>
    <hyperlink ref="F425" r:id="rId2119" display="https://www.tfrrs.org/results/52396/3285807/GVSU_Big_Meet-_Friday/800_Meters/" xr:uid="{3A8D81A0-36D3-3E4D-9233-9D67DF061932}"/>
    <hyperlink ref="G425" r:id="rId2120" display="https://www.tfrrs.org/results/52396/GVSU_Big_Meet-_Friday/" xr:uid="{FE7B93C9-8C70-AE4F-920D-01852444113C}"/>
    <hyperlink ref="A426" r:id="rId2121" display="javascript:openTieBreak(392,2124,19735,424);" xr:uid="{7D77B79D-0BAE-C84A-BBBD-30C2AA3F2ABD}"/>
    <hyperlink ref="B426" r:id="rId2122" display="https://www.tfrrs.org/athletes/5963886/Seattle_U/Siobhan_Rubio" xr:uid="{C3B86594-6E50-3F47-80DD-9872A05E48D8}"/>
    <hyperlink ref="D426" r:id="rId2123" display="https://www.tfrrs.org/teams/WA_college_f_Seattle_U.html" xr:uid="{00356E96-967C-8545-AD41-3422C7D4D1F9}"/>
    <hyperlink ref="F426" r:id="rId2124" display="https://www.tfrrs.org/results/52435/3268774/2018_UW_Invitational/800_Meters/" xr:uid="{DB185B7A-A750-974C-8A45-2A37F9E8AB28}"/>
    <hyperlink ref="G426" r:id="rId2125" display="https://www.tfrrs.org/results/52435/2018_UW_Invitational/" xr:uid="{D5937DD5-D93A-3F48-97FF-708197B0E85C}"/>
    <hyperlink ref="A427" r:id="rId2126" display="javascript:openTieBreak(392,2124,19735,424);" xr:uid="{4BD9E361-5446-1748-AD85-8DF3ECEC51EF}"/>
    <hyperlink ref="B427" r:id="rId2127" display="https://www.tfrrs.org/athletes/5995425/Montana_State/McKenna_Ramsay" xr:uid="{060A90A2-CBCC-DB42-AB98-496B62055745}"/>
    <hyperlink ref="D427" r:id="rId2128" display="https://www.tfrrs.org/teams/MT_college_f_Montana_State.html" xr:uid="{A29A5661-138C-2840-B1E5-D01EBEC0B164}"/>
    <hyperlink ref="F427" r:id="rId2129" display="https://www.tfrrs.org/results/53409/3267755/Powder_River_Dual/800_Meters/" xr:uid="{33834030-7B1F-2346-82B1-3FD7B7D4C8A2}"/>
    <hyperlink ref="G427" r:id="rId2130" display="https://www.tfrrs.org/results/53409/Powder_River_Dual/" xr:uid="{E0524E06-03E5-2740-A984-7157FBAC2A3F}"/>
    <hyperlink ref="A428" r:id="rId2131" display="javascript:openTieBreak(392,2124,19735,427);" xr:uid="{95DDD409-C07F-EB41-8049-3DFD712ED945}"/>
    <hyperlink ref="B428" r:id="rId2132" display="https://www.tfrrs.org/athletes/6149603/Arkansas_State/Hannah_Dunderdale" xr:uid="{59B9A23E-DB91-D646-A3B4-B67A87D411B1}"/>
    <hyperlink ref="D428" r:id="rId2133" display="https://www.tfrrs.org/teams/AR_college_f_Arkansas_State.html" xr:uid="{07925760-AB03-FF41-A426-1DA20B55AE6C}"/>
    <hyperlink ref="F428" r:id="rId2134" display="https://www.tfrrs.org/results/53433/3304397/Sun_Belt_Indoor_Track__Field_Championships/800_Meters/" xr:uid="{9D93ACFA-772E-0449-A4C4-8693B64FC8D3}"/>
    <hyperlink ref="G428" r:id="rId2135" display="https://www.tfrrs.org/results/53433/Sun_Belt_Indoor_Track__Field_Championships/" xr:uid="{43ABAE6C-67AC-D843-8623-028083C1CCD1}"/>
    <hyperlink ref="A429" r:id="rId2136" display="javascript:openTieBreak(392,2124,19735,428);" xr:uid="{D6CE1D5C-D560-614C-A0DA-2B54CAC6FA28}"/>
    <hyperlink ref="B429" r:id="rId2137" display="https://www.tfrrs.org/athletes/5641929/Duke/Gabrielle_Richichi" xr:uid="{4976D6C4-37EF-0142-952F-823AE05990DB}"/>
    <hyperlink ref="D429" r:id="rId2138" display="https://www.tfrrs.org/teams/NC_college_f_Duke.html" xr:uid="{149E4E7E-35ED-A241-A00F-CB2BDABE547F}"/>
    <hyperlink ref="F429" r:id="rId2139" display="https://www.tfrrs.org/results/52207/3268958/Dr_Sander_Invitational_Columbia_Challenge/800_Meters/" xr:uid="{2B3D741E-F47F-F247-A942-C13D1AE8B0B7}"/>
    <hyperlink ref="G429" r:id="rId2140" display="https://www.tfrrs.org/results/52207/Dr_Sander_Invitational_Columbia_Challenge/" xr:uid="{5FEF991F-C71E-0F43-A5E7-4184BBA3EBA5}"/>
    <hyperlink ref="A430" r:id="rId2141" display="javascript:openTieBreak(392,2124,19735,429);" xr:uid="{F8EEB805-90A0-3044-807A-857F0E802591}"/>
    <hyperlink ref="B430" r:id="rId2142" display="https://www.tfrrs.org/athletes/4984723/Stony_Brook/Tiana_Guevara" xr:uid="{3C3B989F-4D7A-BE4A-B0B7-707387C00D61}"/>
    <hyperlink ref="D430" r:id="rId2143" display="https://www.tfrrs.org/teams/NY_college_f_Stony_Brook.html" xr:uid="{81863D7E-FAEB-FD42-850C-66D1A58FE31F}"/>
    <hyperlink ref="F430" r:id="rId2144" display="https://www.tfrrs.org/results/53330/3275653/Mets_Indoor_Track__Field_Championships/800_Meters/" xr:uid="{E826B79E-E176-B443-92A3-179A88002F1E}"/>
    <hyperlink ref="G430" r:id="rId2145" display="https://www.tfrrs.org/results/53330/Mets_Indoor_Track__Field_Championships/" xr:uid="{2F6D8D65-206F-F44C-A191-74C50E0FA646}"/>
    <hyperlink ref="A431" r:id="rId2146" display="javascript:openTieBreak(392,2124,19735,430);" xr:uid="{FDCF00C3-7089-DB4F-9CDC-23FFBD6245EC}"/>
    <hyperlink ref="B431" r:id="rId2147" display="https://www.tfrrs.org/athletes/6461751/Princeton/Allison_Glossinger" xr:uid="{68CB4B21-3F0D-0A45-A658-396705849707}"/>
    <hyperlink ref="D431" r:id="rId2148" display="https://www.tfrrs.org/teams/NJ_college_f_Princeton.html" xr:uid="{4B122255-BCA4-0A4E-9F46-9A7CC67A6D11}"/>
    <hyperlink ref="F431" r:id="rId2149" display="https://www.tfrrs.org/results/51977/3276671/Sykes__Sabock_Challenge_Cup/800_Meters/" xr:uid="{3DB71B79-3A75-4440-888E-D08C69154988}"/>
    <hyperlink ref="G431" r:id="rId2150" display="https://www.tfrrs.org/results/51977/Sykes__Sabock_Challenge_Cup/" xr:uid="{DC1582B5-8C76-454C-A163-095C6B070856}"/>
    <hyperlink ref="A432" r:id="rId2151" display="javascript:openTieBreak(392,2124,19735,431);" xr:uid="{4430C37B-8D36-EB4E-81DD-30A7119BB7EC}"/>
    <hyperlink ref="B432" r:id="rId2152" display="https://www.tfrrs.org/athletes/5975887/Sacred_Heart/Jacqueline_Thorne" xr:uid="{D8E128F3-FC6D-9E44-A428-1EBE440BC757}"/>
    <hyperlink ref="D432" r:id="rId2153" display="https://www.tfrrs.org/teams/CT_college_f_Sacred_Heart.html" xr:uid="{5321C26F-DFBC-BF45-878F-4139326CD11A}"/>
    <hyperlink ref="F432" r:id="rId2154" display="https://www.tfrrs.org/results/53321/3278137/NEICAAA_Indoor_Track__Field_Championships/800_Meters/" xr:uid="{F0172B3B-FD0F-4B4C-B981-DCCD81D74DC8}"/>
    <hyperlink ref="G432" r:id="rId2155" display="https://www.tfrrs.org/results/53321/NEICAAA_Indoor_Track__Field_Championships/" xr:uid="{86C21F7E-7B3A-FE45-8FC3-2D394292D572}"/>
    <hyperlink ref="A433" r:id="rId2156" display="javascript:openTieBreak(392,2124,19735,432);" xr:uid="{65909EC3-2732-E34B-917B-35B5E2427261}"/>
    <hyperlink ref="B433" r:id="rId2157" display="https://www.tfrrs.org/athletes/6420310/Connecticut/Allie_Alsup" xr:uid="{ECA8B7DC-6CD1-4D47-BBB3-0ED922479AA3}"/>
    <hyperlink ref="D433" r:id="rId2158" display="https://www.tfrrs.org/teams/CT_college_f_Connecticut.html" xr:uid="{DE0D3B64-7AD9-454A-A86C-A5DFC38C190E}"/>
    <hyperlink ref="F433" r:id="rId2159" display="https://www.tfrrs.org/results/53359/3308503/The_American_Indoor_Track__Field_Championships/800_Meters/" xr:uid="{B38ADB9C-3802-DA4A-BC80-05E6FE50D810}"/>
    <hyperlink ref="G433" r:id="rId2160" display="https://www.tfrrs.org/results/53359/The_American_Indoor_Track__Field_Championships/" xr:uid="{925ABF22-813D-AC43-8C4D-2AF255C2EED4}"/>
    <hyperlink ref="A434" r:id="rId2161" display="javascript:openTieBreak(392,2124,19735,433);" xr:uid="{823101E6-A254-984F-9AE1-B123EF9E7B8E}"/>
    <hyperlink ref="B434" r:id="rId2162" display="https://www.tfrrs.org/athletes/6095614/Delaware/Carly_Pettipaw" xr:uid="{F16B9853-8627-D244-972D-E9C70F39EB74}"/>
    <hyperlink ref="D434" r:id="rId2163" display="https://www.tfrrs.org/teams/DE_college_f_Delaware.html" xr:uid="{76BAC1A1-B936-D44F-847C-A816CA36DA02}"/>
    <hyperlink ref="F434" r:id="rId2164" display="https://www.tfrrs.org/results/53420/3284901/Sweetheart_Multi-Mix_Madness/800_Meters/" xr:uid="{48508319-4100-8343-BCB6-1583E71ED366}"/>
    <hyperlink ref="G434" r:id="rId2165" display="https://www.tfrrs.org/results/53420/Sweetheart_Multi-Mix_Madness/" xr:uid="{6B0F4835-7E99-764B-ACC0-F1A58F5DA326}"/>
    <hyperlink ref="A435" r:id="rId2166" display="javascript:openTieBreak(392,2124,19735,434);" xr:uid="{A143B907-B89B-9640-AD06-3149D7C9CF19}"/>
    <hyperlink ref="B435" r:id="rId2167" display="https://www.tfrrs.org/athletes/5959745/UAB/Marielle_Lewis" xr:uid="{FBFAE0CF-7FFC-2843-BA56-B95872FF7574}"/>
    <hyperlink ref="D435" r:id="rId2168" display="https://www.tfrrs.org/teams/AL_college_f_UAB.html" xr:uid="{23381284-1A7A-FB4E-9FC7-3DF6CF81FB5D}"/>
    <hyperlink ref="F435" r:id="rId2169" display="https://www.tfrrs.org/results/53397/3258895/Vanderbilt_Invitational/800_Meters/" xr:uid="{788F1259-BC2A-EA4D-B3A1-1C2765C272F9}"/>
    <hyperlink ref="G435" r:id="rId2170" display="https://www.tfrrs.org/results/53397/Vanderbilt_Invitational/" xr:uid="{F6544B6B-535E-4E4E-939A-331D44CB1E0B}"/>
    <hyperlink ref="A436" r:id="rId2171" display="javascript:openTieBreak(392,2124,19735,435);" xr:uid="{50824A27-6B86-E24E-8A24-EF6C9A4FE024}"/>
    <hyperlink ref="B436" r:id="rId2172" display="https://www.tfrrs.org/athletes/6189992/Missouri_State/Paityn_Howat" xr:uid="{70A87AB0-7DD9-A846-A6BA-4C335535108B}"/>
    <hyperlink ref="D436" r:id="rId2173" display="https://www.tfrrs.org/teams/MO_college_f_Missouri_State.html" xr:uid="{B4EF0464-FF6C-9645-947A-4B22F524415D}"/>
    <hyperlink ref="F436" r:id="rId2174" display="https://www.tfrrs.org/results/53147/3288026/3rd_Annual_Indoor_Gorilla_Classic/800_Meters/" xr:uid="{FCFB1D34-82B0-B34C-B572-5EA77EB253E7}"/>
    <hyperlink ref="G436" r:id="rId2175" display="https://www.tfrrs.org/results/53147/3rd_Annual_Indoor_Gorilla_Classic/" xr:uid="{E6119B79-0DE9-774A-9E9F-A7A4A44EBBAB}"/>
    <hyperlink ref="A437" r:id="rId2176" display="javascript:openTieBreak(392,2124,19735,436);" xr:uid="{995CB453-D9BA-1544-9AF6-2276EBDF9F47}"/>
    <hyperlink ref="B437" r:id="rId2177" display="https://www.tfrrs.org/athletes/5960850/California/Ariane_Arndt" xr:uid="{E65B9120-4B83-534C-B1BE-696366B83BCF}"/>
    <hyperlink ref="D437" r:id="rId2178" display="https://www.tfrrs.org/teams/CA_college_f_California_CA.html" xr:uid="{BB71B26A-D49E-E641-AC03-311BFC13D7F7}"/>
    <hyperlink ref="F437" r:id="rId2179" display="https://www.tfrrs.org/results/53266/3309889/MPSF_Indoor_Track__Field_Championships/800_Meters/" xr:uid="{2B48814C-29C6-8848-A9AD-B49D6B9A6F65}"/>
    <hyperlink ref="G437" r:id="rId2180" display="https://www.tfrrs.org/results/53266/MPSF_Indoor_Track__Field_Championships/" xr:uid="{D2DAED9E-5105-0F40-96BE-58569F931747}"/>
    <hyperlink ref="A438" r:id="rId2181" display="javascript:openTieBreak(392,2124,19735,437);" xr:uid="{A03394F2-1B15-BB46-8A61-3A3E91394E3E}"/>
    <hyperlink ref="B438" r:id="rId2182" display="https://www.tfrrs.org/athletes/6424349/Dayton/Emma_Jankowski" xr:uid="{7BD0339C-4D2B-CF4F-8AFA-41C8723DBDFD}"/>
    <hyperlink ref="D438" r:id="rId2183" display="https://www.tfrrs.org/teams/OH_college_f_Dayton.html" xr:uid="{2A4AE412-9A29-E349-856A-FB3C20C619D6}"/>
    <hyperlink ref="F438" r:id="rId2184" display="https://www.tfrrs.org/results/54115/3301462/Atlantic_10_Indoor_Track__Field_Championships/800_Meters/" xr:uid="{DB4B941B-E5B1-454B-A026-B39046C1CDBA}"/>
    <hyperlink ref="G438" r:id="rId2185" display="https://www.tfrrs.org/results/54115/Atlantic_10_Indoor_Track__Field_Championships/" xr:uid="{7B71CE58-0464-0647-8F16-B29D7431D125}"/>
    <hyperlink ref="A439" r:id="rId2186" display="javascript:openTieBreak(392,2124,19735,437);" xr:uid="{A87914E3-BAF8-2B41-8636-E8772A6FCD35}"/>
    <hyperlink ref="B439" r:id="rId2187" display="https://www.tfrrs.org/athletes/5993511/Western_Illinois/Jamieria_Stennis" xr:uid="{5C0192CD-26A1-6B49-A44E-628310AD3DC6}"/>
    <hyperlink ref="D439" r:id="rId2188" display="https://www.tfrrs.org/teams/IL_college_f_Western_Illinois.html" xr:uid="{CDCACD54-954A-BC46-BA59-65128E2C484E}"/>
    <hyperlink ref="F439" r:id="rId2189" display="https://www.tfrrs.org/results/53444/3307481/The_Summit_League_Indoor_Track__Field_Championships/800_Meters/" xr:uid="{7A7A9757-B098-FE41-A48F-6A6589973FCD}"/>
    <hyperlink ref="G439" r:id="rId2190" display="https://www.tfrrs.org/results/53444/The_Summit_League_Indoor_Track__Field_Championships/" xr:uid="{688EB2B0-8C0D-F04A-96CF-594E20CAA6CB}"/>
    <hyperlink ref="A440" r:id="rId2191" display="javascript:openTieBreak(392,2124,19735,439);" xr:uid="{17321767-03B5-AF41-951D-5E08F2993266}"/>
    <hyperlink ref="B440" r:id="rId2192" display="https://www.tfrrs.org/athletes/4981333/Indiana_State/Aleksey_Green" xr:uid="{9A849C4B-2781-934C-9F21-93F9F801F91C}"/>
    <hyperlink ref="D440" r:id="rId2193" display="https://www.tfrrs.org/teams/IN_college_f_Indiana_State.html" xr:uid="{4F0E6462-3E30-3544-9886-09FAA388A189}"/>
    <hyperlink ref="F440" r:id="rId2194" display="https://www.tfrrs.org/results/53894/3288491/Music_City_Challenge/800_Meters/" xr:uid="{2717B345-0D5D-6948-8BE8-3D7ECCB791A1}"/>
    <hyperlink ref="G440" r:id="rId2195" display="https://www.tfrrs.org/results/53894/Music_City_Challenge/" xr:uid="{54A0F53A-BD7D-B445-A5E8-2B2A8733E89A}"/>
    <hyperlink ref="A441" r:id="rId2196" display="javascript:openTieBreak(392,2124,19735,440);" xr:uid="{D41F647A-0441-A643-9C08-40BB556B6DB0}"/>
    <hyperlink ref="B441" r:id="rId2197" display="https://www.tfrrs.org/athletes/6541428/Kansas/Talley_Hill" xr:uid="{8549E745-0DD8-6747-A166-5622D8E12714}"/>
    <hyperlink ref="D441" r:id="rId2198" display="https://www.tfrrs.org/teams/KS_college_f_Kansas.html" xr:uid="{E1FA799A-C7A2-4B48-AD6B-35637110BF2B}"/>
    <hyperlink ref="F441" r:id="rId2199" display="https://www.tfrrs.org/results/52838/3248505/KSU-KU-WSU_Triangular/800_Meters/" xr:uid="{EBDB832C-8066-6743-AC28-003163DC7469}"/>
    <hyperlink ref="G441" r:id="rId2200" display="https://www.tfrrs.org/results/52838/KSU-KU-WSU_Triangular/" xr:uid="{63D68371-155C-C34C-B1FC-AC2026DD757B}"/>
    <hyperlink ref="A442" r:id="rId2201" display="javascript:openTieBreak(392,2124,19735,440);" xr:uid="{CF43D640-E5F9-7145-8DF0-84D55F4F6F1B}"/>
    <hyperlink ref="B442" r:id="rId2202" display="https://www.tfrrs.org/athletes/4979852/Minnesota/Paige_Peschel" xr:uid="{C352ABFE-7A50-5049-B08E-FB0BB426743F}"/>
    <hyperlink ref="D442" r:id="rId2203" display="https://www.tfrrs.org/teams/MN_college_f_Minnesota.html" xr:uid="{713251CF-B9E2-8141-BC01-F02A61B75524}"/>
    <hyperlink ref="F442" r:id="rId2204" display="https://www.tfrrs.org/results/53883/3286380/The_Showcase/800_Meters/" xr:uid="{BDEE1D44-499C-EE40-9C44-51A5961277E5}"/>
    <hyperlink ref="G442" r:id="rId2205" display="https://www.tfrrs.org/results/53883/The_Showcase/" xr:uid="{B74FD0D1-216F-004C-89C1-E695B7364E25}"/>
    <hyperlink ref="A443" r:id="rId2206" display="javascript:openTieBreak(392,2124,19735,442);" xr:uid="{F0529889-CDF6-8D40-8079-15F1C8F1CDED}"/>
    <hyperlink ref="B443" r:id="rId2207" display="https://www.tfrrs.org/athletes/5459639/Cornell/Briar_Brumley" xr:uid="{2C7013DC-66B3-CE44-AF41-71FB046C9079}"/>
    <hyperlink ref="D443" r:id="rId2208" display="https://www.tfrrs.org/teams/NY_college_f_Cornell.html" xr:uid="{3E532AA2-F699-8842-9CBE-0EAF99ECC269}"/>
    <hyperlink ref="F443" r:id="rId2209" display="https://www.tfrrs.org/results/52201/3266925/Cornell_Kane_Invitational_2018/800_Meters/" xr:uid="{2C633FA4-B7D6-AE44-9386-47EC81672279}"/>
    <hyperlink ref="G443" r:id="rId2210" display="https://www.tfrrs.org/results/52201/Cornell_Kane_Invitational_2018/" xr:uid="{1A750458-DC4E-A948-ABE2-4776E5CBB678}"/>
    <hyperlink ref="A444" r:id="rId2211" display="javascript:openTieBreak(392,2124,19735,443);" xr:uid="{A159BFDD-9027-AA45-B8C0-2DACF8FA69FA}"/>
    <hyperlink ref="B444" r:id="rId2212" display="https://www.tfrrs.org/athletes/6547981/BYU/Taylor_Cox" xr:uid="{BDF62F4B-2F78-F14A-9BAA-8141E5E9C621}"/>
    <hyperlink ref="D444" r:id="rId2213" display="https://www.tfrrs.org/teams/UT_college_f_BYU.html" xr:uid="{4E2A1F55-115F-E647-9F72-169470BDFA19}"/>
    <hyperlink ref="F444" r:id="rId2214" display="https://www.tfrrs.org/results/53890/3287588/Iowa_State_Classic/800_Meters/" xr:uid="{56B08834-F7BB-3944-B659-34C88DE45193}"/>
    <hyperlink ref="G444" r:id="rId2215" display="https://www.tfrrs.org/results/53890/Iowa_State_Classic/" xr:uid="{A2DBF0D3-0894-1844-B40E-D64967D8E050}"/>
    <hyperlink ref="A445" r:id="rId2216" display="javascript:openTieBreak(392,2124,19735,443);" xr:uid="{B8E48CC0-93AD-E143-B007-DB450FF7156A}"/>
    <hyperlink ref="B445" r:id="rId2217" display="https://www.tfrrs.org/athletes/6449175/Kansas_State/Kassidy_Johnson" xr:uid="{C56AEC4D-3B97-2943-BA02-B1911E3278A1}"/>
    <hyperlink ref="D445" r:id="rId2218" display="https://www.tfrrs.org/teams/KS_college_f_Kansas_State.html" xr:uid="{4F07E450-5A4D-8A48-9F37-BC81856EC1F7}"/>
    <hyperlink ref="F445" r:id="rId2219" display="https://www.tfrrs.org/results/52838/3248505/KSU-KU-WSU_Triangular/800_Meters/" xr:uid="{918C53CD-CB5B-EE40-9CAD-1B302E787941}"/>
    <hyperlink ref="G445" r:id="rId2220" display="https://www.tfrrs.org/results/52838/KSU-KU-WSU_Triangular/" xr:uid="{BDA51943-9C94-4D41-A3C0-390878CDF7B1}"/>
    <hyperlink ref="A446" r:id="rId2221" display="javascript:openTieBreak(392,2124,19735,445);" xr:uid="{8E1C55E5-FCD2-B342-B911-47CCA69A1B27}"/>
    <hyperlink ref="B446" r:id="rId2222" display="https://www.tfrrs.org/athletes/6600895/BYU/Kate_Hunter" xr:uid="{39513D91-D1AB-AD4C-91CA-46DFDD65F69C}"/>
    <hyperlink ref="D446" r:id="rId2223" display="https://www.tfrrs.org/teams/UT_college_f_BYU.html" xr:uid="{80DD7BD3-C7BB-A24F-A776-C57BA8AB0D62}"/>
    <hyperlink ref="F446" r:id="rId2224" display="https://www.tfrrs.org/results/53890/3287588/Iowa_State_Classic/800_Meters/" xr:uid="{50739C0E-74BE-9B4E-B0A3-909BD3F12F18}"/>
    <hyperlink ref="G446" r:id="rId2225" display="https://www.tfrrs.org/results/53890/Iowa_State_Classic/" xr:uid="{B385D8B2-9BE7-CB43-ABF6-9AE92B63AA78}"/>
    <hyperlink ref="A447" r:id="rId2226" display="javascript:openTieBreak(392,2124,19735,445);" xr:uid="{E4C8F2E1-2F8C-4A4A-A239-16F5BF4F59E3}"/>
    <hyperlink ref="B447" r:id="rId2227" display="https://www.tfrrs.org/athletes/4979888/Princeton/Madison_Offstein" xr:uid="{CAE89975-541B-6B40-B604-4101501799EF}"/>
    <hyperlink ref="D447" r:id="rId2228" display="https://www.tfrrs.org/teams/NJ_college_f_Princeton.html" xr:uid="{46B88CC8-2577-BB4F-943B-827F092DFDF3}"/>
    <hyperlink ref="F447" r:id="rId2229" display="https://www.tfrrs.org/results/51977/3276671/Sykes__Sabock_Challenge_Cup/800_Meters/" xr:uid="{DEC175AF-52A5-EC4B-AE50-9A8FC08FF3A2}"/>
    <hyperlink ref="G447" r:id="rId2230" display="https://www.tfrrs.org/results/51977/Sykes__Sabock_Challenge_Cup/" xr:uid="{CBA9093A-77E2-BD44-A6D1-CE1AC8D4711E}"/>
    <hyperlink ref="A448" r:id="rId2231" display="javascript:openTieBreak(392,2124,19735,447);" xr:uid="{515485E5-241B-6B48-9A4D-F7AFB3456586}"/>
    <hyperlink ref="B448" r:id="rId2232" display="https://www.tfrrs.org/athletes/5480879/Eastern_Illinois/Grace_Rowan" xr:uid="{2F1EC9C1-9AFC-AE42-9929-A5397A731DD0}"/>
    <hyperlink ref="D448" r:id="rId2233" display="https://www.tfrrs.org/teams/IL_college_f_Eastern_Illinois.html" xr:uid="{2C74C980-E68A-8A4A-A429-DA519DAC6BF7}"/>
    <hyperlink ref="F448" r:id="rId2234" display="https://www.tfrrs.org/results/54247/3309046/Ohio_Valley_Conference/800_Meters/" xr:uid="{0AA6BA49-1BB6-E94D-82BF-FDA592F9BC01}"/>
    <hyperlink ref="G448" r:id="rId2235" display="https://www.tfrrs.org/results/54247/Ohio_Valley_Conference/" xr:uid="{59863A49-F7A5-FC4B-82F2-54C59287A277}"/>
    <hyperlink ref="A449" r:id="rId2236" display="javascript:openTieBreak(392,2124,19735,447);" xr:uid="{157778F6-ECB4-724D-BD83-A3CA4C4FE30D}"/>
    <hyperlink ref="B449" r:id="rId2237" display="https://www.tfrrs.org/athletes/6597602/Elon/Natacha_Savioz" xr:uid="{0775BC99-FC50-A84C-925D-3D897F089EC1}"/>
    <hyperlink ref="D449" r:id="rId2238" display="https://www.tfrrs.org/teams/NC_college_f_Elon.html" xr:uid="{D7FA38E4-45E1-5240-839C-86EB4C041EC4}"/>
    <hyperlink ref="F449" r:id="rId2239" display="https://www.tfrrs.org/results/52069/3299306/UCS_Invitational/800_Meters/" xr:uid="{CFAD1045-6D27-5A41-BC2A-3426A75AE8D5}"/>
    <hyperlink ref="G449" r:id="rId2240" display="https://www.tfrrs.org/results/52069/UCS_Invitational/" xr:uid="{6E71D93B-6EF4-3F4C-AAD9-214F752B3D4C}"/>
    <hyperlink ref="A450" r:id="rId2241" display="javascript:openTieBreak(392,2124,19735,449);" xr:uid="{AAF43963-22A8-194D-B50A-FFD61D479420}"/>
    <hyperlink ref="B450" r:id="rId2242" display="https://www.tfrrs.org/athletes/6532428/Dartmouth/Anna_DiMarcello" xr:uid="{7225B4F3-3FC4-6044-B75E-E1B7C865A6F6}"/>
    <hyperlink ref="D450" r:id="rId2243" display="https://www.tfrrs.org/teams/NH_college_f_Dartmouth.html" xr:uid="{0B08BE51-00C8-0843-84ED-5AE94A0F7E84}"/>
    <hyperlink ref="F450" r:id="rId2244" display="https://www.tfrrs.org/results/53243/3257511/Dartmouth_vs_Columbia_vs_Yale/800_Meters/" xr:uid="{18C5AB82-F114-244D-A12F-F6A12FBD6D32}"/>
    <hyperlink ref="G450" r:id="rId2245" display="https://www.tfrrs.org/results/53243/Dartmouth_vs_Columbia_vs_Yale/" xr:uid="{5EC7082B-8633-284A-BB68-79BD5DACEFE9}"/>
    <hyperlink ref="A451" r:id="rId2246" display="javascript:openTieBreak(392,2124,19735,450);" xr:uid="{4602675C-680B-EF48-924B-446A7AE3BD8A}"/>
    <hyperlink ref="B451" r:id="rId2247" display="https://www.tfrrs.org/athletes/4683223/Wisconsin/Georgia_Ellenwood" xr:uid="{A733E923-4679-0C4A-A758-E286BEC59BB4}"/>
    <hyperlink ref="D451" r:id="rId2248" display="https://www.tfrrs.org/teams/WI_college_f_Wisconsin.html" xr:uid="{3F9BE293-61AE-F642-B364-A3805B5CB0DD}"/>
    <hyperlink ref="F451" r:id="rId2249" display="https://www.tfrrs.org/results/53342/3310179/Big_Ten_Indoor_Track_and_Field_Championships/800_Meters/" xr:uid="{7E0465A4-BF5C-9D43-90FA-817F56BF2806}"/>
    <hyperlink ref="G451" r:id="rId2250" display="https://www.tfrrs.org/results/53342/Big_Ten_Indoor_Track_and_Field_Championships/" xr:uid="{531E018C-8F6E-CB4E-9AD3-1259EB5BA1F9}"/>
    <hyperlink ref="A452" r:id="rId2251" display="javascript:openTieBreak(392,2124,19735,450);" xr:uid="{541C5C34-23DA-B244-920A-8BA3AC721F1F}"/>
    <hyperlink ref="B452" r:id="rId2252" display="https://www.tfrrs.org/athletes/5096199/Akron/Jaclyn_Siefring" xr:uid="{C3F5ED39-EEF6-E84C-A5ED-21DD928238BF}"/>
    <hyperlink ref="D452" r:id="rId2253" display="https://www.tfrrs.org/teams/OH_college_f_Akron.html" xr:uid="{94286D6A-1BEA-A140-A395-1C2010F8D6AF}"/>
    <hyperlink ref="F452" r:id="rId2254" display="https://www.tfrrs.org/results/52635/3277337/Univ_of_Akron_-_College_Invitational/800_Meters/" xr:uid="{D4F3DF45-702B-A94D-B689-3A16E90D50CC}"/>
    <hyperlink ref="G452" r:id="rId2255" display="https://www.tfrrs.org/results/52635/Univ_of_Akron_-_College_Invitational/" xr:uid="{727CD858-8C8E-6542-8C29-C06F11BFC3BD}"/>
    <hyperlink ref="A453" r:id="rId2256" display="javascript:openTieBreak(392,2124,19735,452);" xr:uid="{72492314-6E50-7B45-9C8D-6B316896624A}"/>
    <hyperlink ref="B453" r:id="rId2257" display="https://www.tfrrs.org/athletes/5144174/Maryland/Alexandra_Lucki" xr:uid="{FB7F4A4E-7596-9540-83E7-BE4B5D6E73C8}"/>
    <hyperlink ref="D453" r:id="rId2258" display="https://www.tfrrs.org/teams/MD_college_f_Maryland.html" xr:uid="{5D55B543-BF87-B747-8446-9F411458AA98}"/>
    <hyperlink ref="F453" r:id="rId2259" display="https://www.tfrrs.org/results/52817/3277393/2018_Frank_Sevigne_Husker_Invite_/800_Meters/" xr:uid="{0C9C48FD-4EDF-104D-ADB5-26FFACEBBAA6}"/>
    <hyperlink ref="G453" r:id="rId2260" display="https://www.tfrrs.org/results/52817/2018_Frank_Sevigne_Husker_Invite_/" xr:uid="{650B4DCA-EEAD-6847-8037-B354FB5E1445}"/>
    <hyperlink ref="A454" r:id="rId2261" display="javascript:openTieBreak(392,2124,19735,453);" xr:uid="{67B3227D-C3FB-714C-A58A-63AD8EB24E3A}"/>
    <hyperlink ref="B454" r:id="rId2262" display="https://www.tfrrs.org/athletes/6087963/Army_West_Point/Haley_Watson" xr:uid="{DD2B4023-D66D-9F44-BED2-8AB99EE8DC04}"/>
    <hyperlink ref="D454" r:id="rId2263" display="https://www.tfrrs.org/teams/NY_college_f_Army_West_Point.html" xr:uid="{0C6A5A52-5BDB-A54D-B931-189691981A50}"/>
    <hyperlink ref="F454" r:id="rId2264" display="https://www.tfrrs.org/results/53004/3259475/Penn_8-Team_Select/800_Meters/" xr:uid="{8617BC36-098D-DF4D-AE92-FE2908DB01E6}"/>
    <hyperlink ref="G454" r:id="rId2265" display="https://www.tfrrs.org/results/53004/Penn_8-Team_Select/" xr:uid="{A68E3195-58C2-C540-BDA8-C0A5AA795863}"/>
    <hyperlink ref="A455" r:id="rId2266" display="javascript:openTieBreak(392,2124,19735,454);" xr:uid="{0BD00F74-6DCD-6643-8FDC-0EE5C4E5C153}"/>
    <hyperlink ref="B455" r:id="rId2267" display="https://www.tfrrs.org/athletes/6537508/Air_Force/Mahala_Norris" xr:uid="{FE3DEC90-06E5-C34A-91C7-1783F860E52F}"/>
    <hyperlink ref="D455" r:id="rId2268" display="https://www.tfrrs.org/teams/CO_college_f_Air_Force.html" xr:uid="{3724E4EB-53FF-294C-8F65-AA9DB0E3B860}"/>
    <hyperlink ref="F455" r:id="rId2269" display="https://www.tfrrs.org/results/52229/3256799/Air_Force_Indoor_Team_Challenge/800_Meters/" xr:uid="{A806A4D0-746E-A749-B8D2-5E56D3778392}"/>
    <hyperlink ref="G455" r:id="rId2270" display="https://www.tfrrs.org/results/52229/Air_Force_Indoor_Team_Challenge/" xr:uid="{35BF2970-228E-974A-AB64-6457DFD4F985}"/>
    <hyperlink ref="A456" r:id="rId2271" display="javascript:openTieBreak(392,2124,19735,455);" xr:uid="{6D05E55A-EA45-8540-A46E-511DD6E1D6AB}"/>
    <hyperlink ref="B456" r:id="rId2272" display="https://www.tfrrs.org/athletes/5489302/Washington_St/Grace_Victor" xr:uid="{25CDF36B-F05A-F14D-B6D1-B323E0851572}"/>
    <hyperlink ref="D456" r:id="rId2273" display="https://www.tfrrs.org/teams/WA_college_f_Washington_St.html" xr:uid="{0A2F346E-7FAC-2E4F-9EB2-190A0428C6DD}"/>
    <hyperlink ref="F456" r:id="rId2274" display="https://www.tfrrs.org/results/53266/3309889/MPSF_Indoor_Track__Field_Championships/800_Meters/" xr:uid="{A9E2F5F3-B5BD-C84E-9172-619FA81806E8}"/>
    <hyperlink ref="G456" r:id="rId2275" display="https://www.tfrrs.org/results/53266/MPSF_Indoor_Track__Field_Championships/" xr:uid="{84476B82-79B4-814E-BC52-E3C73E61D1FD}"/>
    <hyperlink ref="A457" r:id="rId2276" display="javascript:openTieBreak(392,2124,19735,455);" xr:uid="{6FF03B34-2A77-C945-8031-37EED34A4E0A}"/>
    <hyperlink ref="B457" r:id="rId2277" display="https://www.tfrrs.org/athletes/5511192/Brown/Ariel_Silverman" xr:uid="{3162DD31-886B-164A-AB86-D59375609EC4}"/>
    <hyperlink ref="D457" r:id="rId2278" display="https://www.tfrrs.org/teams/RI_college_f_Brown.html" xr:uid="{4676D118-700B-D64B-A70C-33E6B04CE0EE}"/>
    <hyperlink ref="F457" r:id="rId2279" display="https://www.tfrrs.org/results/53924/3309211/Ivy_League_Indoor_Track__Field_Championships/800_Meters/" xr:uid="{36228373-A72E-4E4D-B6D2-636E61E252D5}"/>
    <hyperlink ref="G457" r:id="rId2280" display="https://www.tfrrs.org/results/53924/Ivy_League_Indoor_Track__Field_Championships/" xr:uid="{D8E1E8A9-86C2-9C40-9C6B-BEE9F460ED99}"/>
    <hyperlink ref="A458" r:id="rId2281" display="javascript:openTieBreak(392,2124,19735,457);" xr:uid="{CB8A9DC0-A2EF-DC47-AC18-38636A0BF7F7}"/>
    <hyperlink ref="B458" r:id="rId2282" display="https://www.tfrrs.org/athletes/4981697/Fordham/Merissa_Wright" xr:uid="{37B40DED-C66E-F34D-BB0C-C5C3E908C490}"/>
    <hyperlink ref="D458" r:id="rId2283" display="https://www.tfrrs.org/teams/NY_college_f_Fordham.html" xr:uid="{41C67B1B-2008-054F-9CA7-DB7C2EB2BD0C}"/>
    <hyperlink ref="F458" r:id="rId2284" display="https://www.tfrrs.org/results/54115/3301462/Atlantic_10_Indoor_Track__Field_Championships/800_Meters/" xr:uid="{0E7A1FBE-111F-6645-959C-D3E0515CD020}"/>
    <hyperlink ref="G458" r:id="rId2285" display="https://www.tfrrs.org/results/54115/Atlantic_10_Indoor_Track__Field_Championships/" xr:uid="{89BA9674-3A11-9045-B1FC-B9AF33BBA55F}"/>
    <hyperlink ref="A459" r:id="rId2286" display="javascript:openTieBreak(392,2124,19735,458);" xr:uid="{C6F30F44-A640-A744-9BEF-8120B2569ABD}"/>
    <hyperlink ref="B459" r:id="rId2287" display="https://www.tfrrs.org/athletes/5459774/Georgia_Tech/Amy_Ruiz" xr:uid="{B5B245C8-548C-884A-831B-99F831022246}"/>
    <hyperlink ref="D459" r:id="rId2288" display="https://www.tfrrs.org/teams/GA_college_f_Georgia_Tech.html" xr:uid="{270C4808-BC09-7148-82DB-3F9A5C0D2191}"/>
    <hyperlink ref="F459" r:id="rId2289" display="https://www.tfrrs.org/results/52218/3266093/Clemson_Bob_Pollock_Invitational/800_Meters/" xr:uid="{6704A6F9-F6E9-734E-A64E-061553CB84C2}"/>
    <hyperlink ref="G459" r:id="rId2290" display="https://www.tfrrs.org/results/52218/Clemson_Bob_Pollock_Invitational/" xr:uid="{4CD3E931-349E-4A4D-9185-E79DCCD83F0A}"/>
    <hyperlink ref="A460" r:id="rId2291" display="javascript:openTieBreak(392,2124,19735,458);" xr:uid="{FDD0EC1A-CF81-E446-B615-808B9854B95B}"/>
    <hyperlink ref="B460" r:id="rId2292" display="https://www.tfrrs.org/athletes/6082550/N_Carolina_AT/Khadijah_Reid" xr:uid="{C87258F2-A3DF-FA43-9F49-C27C29A1F858}"/>
    <hyperlink ref="D460" r:id="rId2293" display="https://www.tfrrs.org/teams/NC_college_f_N_Carolina_AT.html" xr:uid="{3CD3C1E4-09FC-7141-9AB9-893B45055464}"/>
    <hyperlink ref="F460" r:id="rId2294" display="https://www.tfrrs.org/results/53654/3299152/Mid-Eastern_AC_Indoor_Track__Field_Championships/800_Meters/" xr:uid="{B092E33E-580B-F842-A294-0F12A239172D}"/>
    <hyperlink ref="G460" r:id="rId2295" display="https://www.tfrrs.org/results/53654/Mid-Eastern_AC_Indoor_Track__Field_Championships/" xr:uid="{2CF67227-87B5-C447-8369-D11E074C8E43}"/>
    <hyperlink ref="A461" r:id="rId2296" display="javascript:openTieBreak(392,2124,19735,460);" xr:uid="{E48119F1-9C8A-104A-A5AE-0EE3C586A4F0}"/>
    <hyperlink ref="B461" r:id="rId2297" display="https://www.tfrrs.org/athletes/6438506/South_Dakota/Macy_Heinz" xr:uid="{40240318-F841-794B-9EC6-3552B575FE08}"/>
    <hyperlink ref="D461" r:id="rId2298" display="https://www.tfrrs.org/teams/SD_college_f_South_Dakota.html" xr:uid="{9DCCD9BB-CB8E-CA47-A88C-7817897D8E90}"/>
    <hyperlink ref="F461" r:id="rId2299" display="https://www.tfrrs.org/results/53444/3307481/The_Summit_League_Indoor_Track__Field_Championships/800_Meters/" xr:uid="{F243EE9D-C914-9140-8F10-399791FFCC05}"/>
    <hyperlink ref="G461" r:id="rId2300" display="https://www.tfrrs.org/results/53444/The_Summit_League_Indoor_Track__Field_Championships/" xr:uid="{31C94874-38B9-8F41-98E7-6DDFA7E3F3BD}"/>
    <hyperlink ref="A462" r:id="rId2301" display="javascript:openTieBreak(392,2124,19735,461);" xr:uid="{E97AFCFB-D3CB-E94B-9BF1-4B111FA4E2F5}"/>
    <hyperlink ref="B462" r:id="rId2302" display="https://www.tfrrs.org/athletes/5109192/James_Madison/Madeleine_McCarty" xr:uid="{862ACDFA-470B-334B-A2EF-E6ACA6E0F706}"/>
    <hyperlink ref="D462" r:id="rId2303" display="https://www.tfrrs.org/teams/VA_college_f_James_Madison.html" xr:uid="{FADED9BB-99E8-7C43-B686-6EF96B74E885}"/>
    <hyperlink ref="F462" r:id="rId2304" display="https://www.tfrrs.org/results/53616/3310701/Last_Chance_Meet/800_Meters/" xr:uid="{9EB1AB23-5F70-E04B-A1A9-9065AA31D2EB}"/>
    <hyperlink ref="G462" r:id="rId2305" display="https://www.tfrrs.org/results/53616/Last_Chance_Meet/" xr:uid="{2223B1FD-F4AE-4949-AEB6-C22B1BB2C8B3}"/>
    <hyperlink ref="A463" r:id="rId2306" display="javascript:openTieBreak(392,2124,19735,462);" xr:uid="{37B220DA-7ABC-E340-98F9-85BD8A4B5985}"/>
    <hyperlink ref="B463" r:id="rId2307" display="https://www.tfrrs.org/athletes/5990128/South_Carolina/Maddie_Beaubien" xr:uid="{0DB86062-AE8D-B941-B3FC-409B34ABEAC8}"/>
    <hyperlink ref="D463" r:id="rId2308" display="https://www.tfrrs.org/teams/SC_college_f_South_Carolina.html" xr:uid="{AF5F1E0B-5271-0F4D-9D78-E24234B53C39}"/>
    <hyperlink ref="F463" r:id="rId2309" display="https://www.tfrrs.org/results/52150/3277492/Darius_Dixon_Memorial_Invitational_2018_/800_Meters/" xr:uid="{40609B3F-238E-4E47-B1C6-89BAE352D04E}"/>
    <hyperlink ref="G463" r:id="rId2310" display="https://www.tfrrs.org/results/52150/Darius_Dixon_Memorial_Invitational_2018_/" xr:uid="{4CF15D59-B66A-D44E-9869-9A3381D70CE3}"/>
    <hyperlink ref="A464" r:id="rId2311" display="javascript:openTieBreak(392,2124,19735,463);" xr:uid="{CC563F37-268E-2644-AF5C-DA51A18B446A}"/>
    <hyperlink ref="B464" r:id="rId2312" display="https://www.tfrrs.org/athletes/6586973/UC_Riverside/Cydney_Branch" xr:uid="{35724048-3784-D243-AD55-FEFF6F8201E8}"/>
    <hyperlink ref="D464" r:id="rId2313" display="https://www.tfrrs.org/teams/CA_college_f_UC_Riverside.html" xr:uid="{49B176DE-42AE-B149-880F-AE67A476A599}"/>
    <hyperlink ref="F464" r:id="rId2314" display="https://www.tfrrs.org/results/53266/3309889/MPSF_Indoor_Track__Field_Championships/800_Meters/" xr:uid="{C31BB1C8-BDF4-FD4F-848C-E997BB79BD2B}"/>
    <hyperlink ref="G464" r:id="rId2315" display="https://www.tfrrs.org/results/53266/MPSF_Indoor_Track__Field_Championships/" xr:uid="{BF88AD7D-C58B-BC4F-9A1F-1CF2968CCACF}"/>
    <hyperlink ref="A465" r:id="rId2316" display="javascript:openTieBreak(392,2124,19735,463);" xr:uid="{A32DF6C5-1F3B-AC48-AC9F-0F280C1F52E8}"/>
    <hyperlink ref="B465" r:id="rId2317" display="https://www.tfrrs.org/athletes/5471771/Miami_Ohio/Rachel_Kotchman" xr:uid="{3F67DCA1-860D-5D4F-AE93-C33078A2A906}"/>
    <hyperlink ref="D465" r:id="rId2318" display="https://www.tfrrs.org/teams/OH_college_f_Miami_OH.html" xr:uid="{A9A959FF-C9CC-1142-B116-DEA78A2CA076}"/>
    <hyperlink ref="F465" r:id="rId2319" display="https://www.tfrrs.org/results/53894/3288491/Music_City_Challenge/800_Meters/" xr:uid="{70F60AF9-E86C-704C-B12D-95B61BBA0003}"/>
    <hyperlink ref="G465" r:id="rId2320" display="https://www.tfrrs.org/results/53894/Music_City_Challenge/" xr:uid="{5DDB2B8E-53F5-3746-913F-2F2D945B1193}"/>
    <hyperlink ref="A466" r:id="rId2321" display="javascript:openTieBreak(392,2124,19735,465);" xr:uid="{1912051A-DD73-3B4A-BDF1-C1DA76C80E9A}"/>
    <hyperlink ref="B466" r:id="rId2322" display="https://www.tfrrs.org/athletes/4986409/Oral_Roberts/Omega_Reese" xr:uid="{72087396-E3A7-8D44-BDD1-D386F5622240}"/>
    <hyperlink ref="D466" r:id="rId2323" display="https://www.tfrrs.org/teams/OK_college_f_Oral_Roberts.html" xr:uid="{A90A4BE5-CEA2-3943-839E-9CF6AB79534B}"/>
    <hyperlink ref="F466" r:id="rId2324" display="https://www.tfrrs.org/results/52940/3268845/Pittsburg_State_Invitational/800_Meters/" xr:uid="{3180FD97-9926-2F4D-8700-A050C3251848}"/>
    <hyperlink ref="G466" r:id="rId2325" display="https://www.tfrrs.org/results/52940/Pittsburg_State_Invitational/" xr:uid="{9C9816C6-E9BD-A143-998A-D00CB088047F}"/>
    <hyperlink ref="A467" r:id="rId2326" display="javascript:openTieBreak(392,2124,19735,466);" xr:uid="{850D317C-6339-9143-9683-428F331BC605}"/>
    <hyperlink ref="B467" r:id="rId2327" display="https://www.tfrrs.org/athletes/5958567/Lafayette/Margaret_Schiazza" xr:uid="{3F3B3E83-3046-D743-8BA4-4172C8744A31}"/>
    <hyperlink ref="D467" r:id="rId2328" display="https://www.tfrrs.org/teams/PA_college_f_Lafayette.html" xr:uid="{C2A61198-465A-8542-AD6D-B5FCB8D99507}"/>
    <hyperlink ref="F467" r:id="rId2329" display="https://www.tfrrs.org/results/52551/3286033/Fastrack_National_Invite/800_Meters/" xr:uid="{02EB8E03-84A2-1D48-BF79-579EBD2C6680}"/>
    <hyperlink ref="G467" r:id="rId2330" display="https://www.tfrrs.org/results/52551/Fastrack_National_Invite/" xr:uid="{DACF537F-3B11-8C49-B196-242DD3D588F6}"/>
    <hyperlink ref="A468" r:id="rId2331" display="javascript:openTieBreak(392,2124,19735,467);" xr:uid="{E6E03DC2-D6A5-7040-B746-86F90CD506D3}"/>
    <hyperlink ref="B468" r:id="rId2332" display="https://www.tfrrs.org/athletes/5967483/Loyola_Ill/Rita_Maurais" xr:uid="{66364543-565C-9F42-B4D6-2400E955CED3}"/>
    <hyperlink ref="D468" r:id="rId2333" display="https://www.tfrrs.org/teams/IL_college_f_Loyola_IL.html" xr:uid="{1FDD4403-F87C-B548-A6CE-247C1177397D}"/>
    <hyperlink ref="F468" r:id="rId2334" display="https://www.tfrrs.org/results/52396/3285807/GVSU_Big_Meet-_Friday/800_Meters/" xr:uid="{581F07BA-AAAB-1B4B-843F-88EC477DBDC0}"/>
    <hyperlink ref="G468" r:id="rId2335" display="https://www.tfrrs.org/results/52396/GVSU_Big_Meet-_Friday/" xr:uid="{A41F7CE7-CDD7-5F49-918F-A6D0886DCF61}"/>
    <hyperlink ref="A469" r:id="rId2336" display="javascript:openTieBreak(392,2124,19735,467);" xr:uid="{E4E950E4-2E83-F345-90AC-92B0411100FE}"/>
    <hyperlink ref="B469" r:id="rId2337" display="https://www.tfrrs.org/athletes/5106143/Marquette/Cassy_Goodrich" xr:uid="{5AA71F4F-DCED-0642-ACCE-5B1D0D82CE8C}"/>
    <hyperlink ref="D469" r:id="rId2338" display="https://www.tfrrs.org/teams/WI_college_f_Marquette.html" xr:uid="{DA12808B-A263-6844-AE7D-2B1E4C2B7553}"/>
    <hyperlink ref="F469" r:id="rId2339" display="https://www.tfrrs.org/results/53545/3267624/Jack_Johnson_Classic/800_Meters/" xr:uid="{248AEF7A-3DDA-484F-B30D-E5D275B91AA9}"/>
    <hyperlink ref="G469" r:id="rId2340" display="https://www.tfrrs.org/results/53545/Jack_Johnson_Classic/" xr:uid="{7EA28FDD-566A-AD40-B65E-833B640304E5}"/>
    <hyperlink ref="A470" r:id="rId2341" display="javascript:openTieBreak(392,2124,19735,469);" xr:uid="{9B7CF7AB-E9A0-814D-B50D-021554A66780}"/>
    <hyperlink ref="B470" r:id="rId2342" display="https://www.tfrrs.org/athletes/6086450/Villanova/Amari_OnqueShabazz" xr:uid="{2EB69562-A128-FF41-BF7B-200C91D55F15}"/>
    <hyperlink ref="D470" r:id="rId2343" display="https://www.tfrrs.org/teams/PA_college_f_Villanova.html" xr:uid="{839C3A7E-EB9A-B740-A3AC-D67974D33701}"/>
    <hyperlink ref="F470" r:id="rId2344" display="https://www.tfrrs.org/results/53086/3286278/Boston_University_David_Hemery_Valentine_Invitational/800_Meters/" xr:uid="{152390A2-35C0-D54B-A06B-D03CA2CADEBB}"/>
    <hyperlink ref="G470" r:id="rId2345" display="https://www.tfrrs.org/results/53086/Boston_University_David_Hemery_Valentine_Invitational/" xr:uid="{6A0D51AC-791E-734C-8180-886114B1D16A}"/>
    <hyperlink ref="A471" r:id="rId2346" display="javascript:openTieBreak(392,2124,19735,470);" xr:uid="{655F2B6E-C22F-1448-B443-8A59FE1D6E3D}"/>
    <hyperlink ref="B471" r:id="rId2347" display="https://www.tfrrs.org/athletes/6455746/UCF/Bethany_Williams" xr:uid="{23CDE0A0-E975-5D41-A3E9-4FE4F30C021A}"/>
    <hyperlink ref="D471" r:id="rId2348" display="https://www.tfrrs.org/teams/FL_college_f_Central_Florida.html" xr:uid="{D1E4089B-B12D-4F49-868C-A608375ECE39}"/>
    <hyperlink ref="F471" r:id="rId2349" display="https://www.tfrrs.org/results/53894/3288491/Music_City_Challenge/800_Meters/" xr:uid="{CC362B47-D997-7949-A90E-1E61AE21D5CC}"/>
    <hyperlink ref="G471" r:id="rId2350" display="https://www.tfrrs.org/results/53894/Music_City_Challenge/" xr:uid="{8E04C5B4-8A34-8A4B-96A6-51FED91B3108}"/>
    <hyperlink ref="A472" r:id="rId2351" display="javascript:openTieBreak(392,2124,19735,471);" xr:uid="{208BF667-D44E-6D43-A822-6B89869FFFD5}"/>
    <hyperlink ref="B472" r:id="rId2352" display="https://www.tfrrs.org/athletes/5460674/Jacksonville/Nora_McUmber" xr:uid="{088DCB2E-5E69-B949-A25E-75488C16B536}"/>
    <hyperlink ref="D472" r:id="rId2353" display="https://www.tfrrs.org/teams/FL_college_f_Jacksonville.html" xr:uid="{64193EC6-1827-9C40-A4AF-948E1AFA1274}"/>
    <hyperlink ref="F472" r:id="rId2354" display="https://www.tfrrs.org/results/53087/3277997/Boston_Univ_Bruce_Lehane_Scarlet_and_White_Invitational/800_Meters/" xr:uid="{856DF447-41A7-2D41-B337-7FB5F3FB6A4C}"/>
    <hyperlink ref="G472" r:id="rId2355" display="https://www.tfrrs.org/results/53087/Boston_Univ_Bruce_Lehane_Scarlet_and_White_Invitational/" xr:uid="{4E55001C-FD70-BD4B-90F6-C52493CDF968}"/>
    <hyperlink ref="A473" r:id="rId2356" display="javascript:openTieBreak(392,2124,19735,472);" xr:uid="{23626E8A-6887-5C46-9739-667D9FD3FC9C}"/>
    <hyperlink ref="B473" r:id="rId2357" display="https://www.tfrrs.org/athletes/6000009/Oklahoma_State/Haley_Geissler" xr:uid="{F7605C56-148F-154F-8DD2-93E56214C72E}"/>
    <hyperlink ref="D473" r:id="rId2358" display="https://www.tfrrs.org/teams/OK_college_f_Oklahoma_State.html" xr:uid="{AD8ADC7C-DC38-2949-AA18-129BDB4C5D78}"/>
    <hyperlink ref="F473" r:id="rId2359" display="https://www.tfrrs.org/results/52326/3272501/Razorback_Invitational/800_Meters/" xr:uid="{057DF737-64C8-7E46-9DCA-1B7CFC9F6BA2}"/>
    <hyperlink ref="G473" r:id="rId2360" display="https://www.tfrrs.org/results/52326/Razorback_Invitational/" xr:uid="{CAD4AFFB-79A6-E44D-B0C8-93E1F045ACFC}"/>
    <hyperlink ref="A474" r:id="rId2361" display="javascript:openTieBreak(392,2124,19735,473);" xr:uid="{266EE409-A02E-E543-B0B3-831CEEDA8C26}"/>
    <hyperlink ref="B474" r:id="rId2362" display="https://www.tfrrs.org/athletes/5978819/Wofford/Madison_Paraskeva" xr:uid="{B2579AD9-DB77-7841-BE39-5A4D77A4BF54}"/>
    <hyperlink ref="D474" r:id="rId2363" display="https://www.tfrrs.org/teams/SC_college_f_Wofford.html" xr:uid="{46C91F17-8575-E143-A7E5-9FCFBFB27672}"/>
    <hyperlink ref="F474" r:id="rId2364" display="https://www.tfrrs.org/results/53294/3311078/Southern_Conference_Indoor_Track__Field_Championships_2018/800_Meters/" xr:uid="{77F4500C-65C5-0A42-A842-B9A383E4F189}"/>
    <hyperlink ref="G474" r:id="rId2365" display="https://www.tfrrs.org/results/53294/Southern_Conference_Indoor_Track__Field_Championships_2018/" xr:uid="{1FC097B9-0816-284D-9DB3-0FA9E06AED18}"/>
    <hyperlink ref="A475" r:id="rId2366" display="javascript:openTieBreak(392,2124,19735,474);" xr:uid="{F0BC18AD-36F1-314F-8DB0-11F6717FE8BF}"/>
    <hyperlink ref="B475" r:id="rId2367" display="https://www.tfrrs.org/athletes/4980062/Illinois/Kristina_Kladar" xr:uid="{B794DDEA-C76C-6442-A2BC-A9DABCD12365}"/>
    <hyperlink ref="D475" r:id="rId2368" display="https://www.tfrrs.org/teams/IL_college_f_Illinois.html" xr:uid="{6F2709D6-A35B-4041-8EEC-E53129B140EB}"/>
    <hyperlink ref="F475" r:id="rId2369" display="https://www.tfrrs.org/results/52109/3276846/2018_Rod_McCravy_Memorial_Track__Field_Meet/800_Meters/" xr:uid="{62E1CF9D-9518-2D4F-BDC4-ABA2E491F591}"/>
    <hyperlink ref="G475" r:id="rId2370" display="https://www.tfrrs.org/results/52109/2018_Rod_McCravy_Memorial_Track__Field_Meet/" xr:uid="{13FBC64A-2093-AD48-BF1D-F5B8C68A76AF}"/>
    <hyperlink ref="A476" r:id="rId2371" display="javascript:openTieBreak(392,2124,19735,474);" xr:uid="{958D98AC-C376-8E4F-A680-A58EBB84CDB6}"/>
    <hyperlink ref="B476" r:id="rId2372" display="https://www.tfrrs.org/athletes/6011985/Buffalo/Sydney_March" xr:uid="{5FA85926-146F-A74C-92FB-8589432CD724}"/>
    <hyperlink ref="D476" r:id="rId2373" display="https://www.tfrrs.org/teams/NY_college_f_Buffalo.html" xr:uid="{5EEEA2C0-AC87-FA49-B2A6-E07E01C1DC44}"/>
    <hyperlink ref="F476" r:id="rId2374" display="https://www.tfrrs.org/results/53352/3287370/Kent_State_National_Qualifier/800_Meters/" xr:uid="{B4C66219-620E-8F46-A9A9-35F6AF7BFAB5}"/>
    <hyperlink ref="G476" r:id="rId2375" display="https://www.tfrrs.org/results/53352/Kent_State_National_Qualifier/" xr:uid="{C3AB738E-B11C-984E-AF4F-AB018879F8C4}"/>
    <hyperlink ref="A477" r:id="rId2376" display="javascript:openTieBreak(392,2124,19735,476);" xr:uid="{996848C6-2273-6341-B48D-229C080BBFE4}"/>
    <hyperlink ref="B477" r:id="rId2377" display="https://www.tfrrs.org/athletes/5993683/Yale/Arianna_Lord" xr:uid="{186BEFB5-D226-D844-8162-5FD7A42D98CE}"/>
    <hyperlink ref="D477" r:id="rId2378" display="https://www.tfrrs.org/teams/CT_college_f_Yale.html" xr:uid="{A7581A03-651F-7C47-84DF-77C0AC583A48}"/>
    <hyperlink ref="F477" r:id="rId2379" display="https://www.tfrrs.org/results/53924/3309211/Ivy_League_Indoor_Track__Field_Championships/800_Meters/" xr:uid="{2491FF44-C1A7-6848-B193-934D17CBBB32}"/>
    <hyperlink ref="G477" r:id="rId2380" display="https://www.tfrrs.org/results/53924/Ivy_League_Indoor_Track__Field_Championships/" xr:uid="{22438B46-3A11-1F42-B506-3EA59CE19ED9}"/>
    <hyperlink ref="A478" r:id="rId2381" display="javascript:openTieBreak(392,2124,19735,477);" xr:uid="{0D538B79-0589-984D-BE3F-6F8E156C723C}"/>
    <hyperlink ref="B478" r:id="rId2382" display="https://www.tfrrs.org/athletes/5102951/Notre_Dame/Alexis_Daugherty" xr:uid="{F5CA2B6F-9B58-D24C-875E-D68CB7DF0A7A}"/>
    <hyperlink ref="D478" r:id="rId2383" display="https://www.tfrrs.org/teams/IN_college_f_Notre_Dame_IN.html" xr:uid="{8E18C417-BADB-694C-9B88-2797F2B86103}"/>
    <hyperlink ref="F478" r:id="rId2384" display="https://www.tfrrs.org/results/51960/3223220/2017_Blue_and_Gold_Invitational_/800_Meters/" xr:uid="{36F8C69B-2EB4-4C41-8D69-2B6F6C46E31B}"/>
    <hyperlink ref="G478" r:id="rId2385" display="https://www.tfrrs.org/results/51960/2017_Blue_and_Gold_Invitational_/" xr:uid="{8303CF05-83F5-2F43-B3D7-D0B007B240EC}"/>
    <hyperlink ref="A479" r:id="rId2386" display="javascript:openTieBreak(392,2124,19735,477);" xr:uid="{0BA92419-AA24-0A44-9AA3-EFE3577D4138}"/>
    <hyperlink ref="B479" r:id="rId2387" display="https://www.tfrrs.org/athletes/5486337/LSU/Hollie_Parker" xr:uid="{B1D84F8C-5B41-1A4C-9F87-D2CAD4A7EC0C}"/>
    <hyperlink ref="D479" r:id="rId2388" display="https://www.tfrrs.org/teams/LA_college_f_LSU.html" xr:uid="{0740F1CC-9188-5A4F-B77A-C70F44AC7322}"/>
    <hyperlink ref="F479" r:id="rId2389" display="https://www.tfrrs.org/results/53400/3259148/Larry_Wieczorek_Invitational/800_Meters/" xr:uid="{809B908C-4C02-344E-857A-056F35C02025}"/>
    <hyperlink ref="G479" r:id="rId2390" display="https://www.tfrrs.org/results/53400/Larry_Wieczorek_Invitational/" xr:uid="{7254D8D5-27F2-344B-A930-718016DA9A5C}"/>
    <hyperlink ref="A480" r:id="rId2391" display="javascript:openTieBreak(392,2124,19735,477);" xr:uid="{ACF44D53-75E5-A644-94E5-8B057D12B95E}"/>
    <hyperlink ref="B480" r:id="rId2392" display="https://www.tfrrs.org/athletes/4984628/Cornell/Leah_Triller" xr:uid="{BFC303F4-455F-4049-A6E7-7A44949DCB37}"/>
    <hyperlink ref="D480" r:id="rId2393" display="https://www.tfrrs.org/teams/NY_college_f_Cornell.html" xr:uid="{8A9F95EE-33A3-CF40-A1DC-F19E7E0BD8DD}"/>
    <hyperlink ref="F480" r:id="rId2394" display="https://www.tfrrs.org/results/51976/3249460/Nittany_Lion_Challenge/800_Meters/" xr:uid="{5A010116-D446-C146-9335-1A89D58356D5}"/>
    <hyperlink ref="G480" r:id="rId2395" display="https://www.tfrrs.org/results/51976/Nittany_Lion_Challenge/" xr:uid="{EE22064A-1730-E24C-A051-6580687BFE2D}"/>
    <hyperlink ref="A481" r:id="rId2396" display="javascript:openTieBreak(392,2124,19735,480);" xr:uid="{E49E1D7C-5D0C-7848-A7DB-BB3B56229ADD}"/>
    <hyperlink ref="B481" r:id="rId2397" display="https://www.tfrrs.org/athletes/6557033/Clemson/Tia_Robinson" xr:uid="{9A70DA54-B00A-E34A-AECE-50985C999A82}"/>
    <hyperlink ref="D481" r:id="rId2398" display="https://www.tfrrs.org/teams/SC_college_f_Clemson.html" xr:uid="{CDF8D671-1309-D242-98AA-C6D8209848BB}"/>
    <hyperlink ref="F481" r:id="rId2399" display="https://www.tfrrs.org/results/52542/3288830/Clemson_Tiger_Paw_Invitational/800_Meters/" xr:uid="{5DEDEA9E-9364-0846-9D35-5EE0100D82CB}"/>
    <hyperlink ref="G481" r:id="rId2400" display="https://www.tfrrs.org/results/52542/Clemson_Tiger_Paw_Invitational/" xr:uid="{545C0ED8-AAAC-1440-9F35-90396EF6EE92}"/>
    <hyperlink ref="A482" r:id="rId2401" display="javascript:openTieBreak(392,2124,19735,480);" xr:uid="{78864E2A-5FD7-7143-B1F4-3C610145FD91}"/>
    <hyperlink ref="B482" r:id="rId2402" display="https://www.tfrrs.org/athletes/5582968/Penn/Rachel_Stremme" xr:uid="{13A87E9A-4FC6-264E-8695-028652D1C2F9}"/>
    <hyperlink ref="D482" r:id="rId2403" display="https://www.tfrrs.org/teams/PA_college_f_Penn.html" xr:uid="{3E6DE5AC-7AE5-3D47-8323-0998322A4F39}"/>
    <hyperlink ref="F482" r:id="rId2404" display="https://www.tfrrs.org/results/52551/3286033/Fastrack_National_Invite/800_Meters/" xr:uid="{1E8F8246-88A1-BE46-9F5D-391B1DE7B957}"/>
    <hyperlink ref="G482" r:id="rId2405" display="https://www.tfrrs.org/results/52551/Fastrack_National_Invite/" xr:uid="{652AE6DD-6839-1345-AF24-BF5A97C4BBF6}"/>
    <hyperlink ref="A483" r:id="rId2406" display="javascript:openTieBreak(392,2124,19735,480);" xr:uid="{086B6F54-4D6C-8F45-82A7-C1F3259105A0}"/>
    <hyperlink ref="B483" r:id="rId2407" display="https://www.tfrrs.org/athletes/5995419/Montana_State/Ellen_Brooks" xr:uid="{B5EF29E8-483C-2949-8F38-6DCDC15C586C}"/>
    <hyperlink ref="D483" r:id="rId2408" display="https://www.tfrrs.org/teams/MT_college_f_Montana_State.html" xr:uid="{CBB77EF5-AFF3-BD4E-B010-D8132D600D23}"/>
    <hyperlink ref="F483" r:id="rId2409" display="https://www.tfrrs.org/results/52746/3297957/Big_Sky_Tuner/800_Meters/" xr:uid="{B33DC1EB-8FBE-104A-A2E6-5CB8C67E5931}"/>
    <hyperlink ref="G483" r:id="rId2410" display="https://www.tfrrs.org/results/52746/Big_Sky_Tuner/" xr:uid="{8AAADD98-7FA5-7342-98E5-4778F35C0A40}"/>
    <hyperlink ref="A484" r:id="rId2411" display="javascript:openTieBreak(392,2124,19735,483);" xr:uid="{27C1ED84-04C7-4748-A0F1-3C7DC0C6241C}"/>
    <hyperlink ref="B484" r:id="rId2412" display="https://www.tfrrs.org/athletes/6598185/Mid_Tenn_State/Patience_Akanwogba" xr:uid="{736249C2-E459-8948-9CF0-35F0F5B85058}"/>
    <hyperlink ref="D484" r:id="rId2413" display="https://www.tfrrs.org/teams/TN_college_f_Mid_Tenn_State.html" xr:uid="{CDE3369A-54A3-9C48-A602-ABD8A950C733}"/>
    <hyperlink ref="F484" r:id="rId2414" display="https://www.tfrrs.org/results/53287/3301573/Conference_USA_Indoor_Track__Field_Championships/800_Meters/" xr:uid="{E920BF27-234D-F045-9D86-2FAC61950658}"/>
    <hyperlink ref="G484" r:id="rId2415" display="https://www.tfrrs.org/results/53287/Conference_USA_Indoor_Track__Field_Championships/" xr:uid="{C5520E28-C2BC-D242-9FE9-656866AA832E}"/>
    <hyperlink ref="A485" r:id="rId2416" display="javascript:openTieBreak(392,2124,19735,484);" xr:uid="{86108B4A-0B74-484E-A0D5-67E9DA41D966}"/>
    <hyperlink ref="B485" r:id="rId2417" display="https://www.tfrrs.org/athletes/6444031/Loyola_Md/Senna_Ohlsson" xr:uid="{237BB79F-1822-B541-939C-0C978616FDB1}"/>
    <hyperlink ref="D485" r:id="rId2418" display="https://www.tfrrs.org/teams/MD_college_f_Loyola_MD.html" xr:uid="{CC89725C-1C9B-574C-8122-6A121F732777}"/>
    <hyperlink ref="F485" r:id="rId2419" display="https://www.tfrrs.org/results/52364/3250917/2018_Great_Dane_Classic/800_Meters/" xr:uid="{50629C3B-591D-8241-93DC-8143D34E0D3A}"/>
    <hyperlink ref="G485" r:id="rId2420" display="https://www.tfrrs.org/results/52364/2018_Great_Dane_Classic/" xr:uid="{EDDA527D-098E-7A4C-9C9E-97BCF74610D2}"/>
    <hyperlink ref="A486" r:id="rId2421" display="javascript:openTieBreak(392,2124,19735,484);" xr:uid="{3945F1D5-E3C2-FD48-ADA4-D4B8395DBBED}"/>
    <hyperlink ref="B486" r:id="rId2422" display="https://www.tfrrs.org/athletes/6082545/N_Carolina_AT/GJasmyne_Butler" xr:uid="{D4EB7541-952C-B145-85EB-B5DFBD714920}"/>
    <hyperlink ref="D486" r:id="rId2423" display="https://www.tfrrs.org/teams/NC_college_f_N_Carolina_AT.html" xr:uid="{B7543CDA-7B22-E347-9D84-A3CE6726F5BD}"/>
    <hyperlink ref="F486" r:id="rId2424" display="https://www.tfrrs.org/results/52035/3276922/Camel_City_Invitational/800_Meters/" xr:uid="{081DC9E2-1416-4941-8945-C39AD356C82E}"/>
    <hyperlink ref="G486" r:id="rId2425" display="https://www.tfrrs.org/results/52035/Camel_City_Invitational/" xr:uid="{834A2B5C-BCFB-D547-B7C6-38639C4B78F7}"/>
    <hyperlink ref="A487" r:id="rId2426" display="javascript:openTieBreak(392,2124,19735,484);" xr:uid="{7F82BA33-8993-2E4D-8DEE-5459C0A87D4A}"/>
    <hyperlink ref="B487" r:id="rId2427" display="https://www.tfrrs.org/athletes/5992356/Georgia_Southern/Ellunde_Montgomery" xr:uid="{7C183E3D-C5E0-7C4A-94A2-3F8A17981830}"/>
    <hyperlink ref="D487" r:id="rId2428" display="https://www.tfrrs.org/teams/GA_college_f_Georgia_Southern.html" xr:uid="{78021C3F-C76C-D746-BF23-52C9CA4146ED}"/>
    <hyperlink ref="F487" r:id="rId2429" display="https://www.tfrrs.org/results/52063/3258586/Wake_Forest_Invitational/800_Meters/" xr:uid="{6064BE28-5555-7045-A153-9AB18AE2F163}"/>
    <hyperlink ref="G487" r:id="rId2430" display="https://www.tfrrs.org/results/52063/Wake_Forest_Invitational/" xr:uid="{3CD79C22-E4F4-2049-B314-2396726D3137}"/>
    <hyperlink ref="A488" r:id="rId2431" display="javascript:openTieBreak(392,2124,19735,487);" xr:uid="{50EF2CBD-5E35-B448-A427-9CB22639E248}"/>
    <hyperlink ref="B488" r:id="rId2432" display="https://www.tfrrs.org/athletes/5117078/UTArlington/Dasia_Rolfe" xr:uid="{C8A162C0-3777-CC40-A030-90CA399F1B7A}"/>
    <hyperlink ref="D488" r:id="rId2433" display="https://www.tfrrs.org/teams/TX_college_f_Texas_Arlington.html" xr:uid="{2B9F1FAA-83FC-9443-92A5-DED92DD77D2B}"/>
    <hyperlink ref="F488" r:id="rId2434" display="https://www.tfrrs.org/results/53433/3304400/Sun_Belt_Indoor_Track__Field_Championships/800_Meters/" xr:uid="{938E2FAE-A9AC-BC48-AB09-D5ADA5591F1F}"/>
    <hyperlink ref="G488" r:id="rId2435" display="https://www.tfrrs.org/results/53433/Sun_Belt_Indoor_Track__Field_Championships/" xr:uid="{80BB5A7A-B832-A949-893C-0AD39E7E7DC4}"/>
    <hyperlink ref="A489" r:id="rId2436" display="javascript:openTieBreak(392,2124,19735,488);" xr:uid="{B8BBDF41-741F-0747-B850-0B9C2D2E07F7}"/>
    <hyperlink ref="B489" r:id="rId2437" display="https://www.tfrrs.org/athletes/5597226/Kansas/Riley_Cooney" xr:uid="{93ACF3BF-7CFB-6244-8B8D-A615298BF311}"/>
    <hyperlink ref="D489" r:id="rId2438" display="https://www.tfrrs.org/teams/KS_college_f_Kansas.html" xr:uid="{80ED09C5-8840-EC4A-8C7D-E7B6A6686FB9}"/>
    <hyperlink ref="F489" r:id="rId2439" display="https://www.tfrrs.org/results/52815/3258476/2018_Mark_Colligan_Memorial/800_Meters/" xr:uid="{6DF3AAE1-8094-8645-B731-DF4149954180}"/>
    <hyperlink ref="G489" r:id="rId2440" display="https://www.tfrrs.org/results/52815/2018_Mark_Colligan_Memorial/" xr:uid="{7C38378D-D7FF-0549-B34B-1656B8BC3831}"/>
    <hyperlink ref="A490" r:id="rId2441" display="javascript:openTieBreak(392,2124,19735,489);" xr:uid="{5A866683-C6E8-A344-A544-0C3C627A1C78}"/>
    <hyperlink ref="B490" r:id="rId2442" display="https://www.tfrrs.org/athletes/5979425/Quinnipiac/Meghan_Curtin" xr:uid="{6430F8E5-CB0F-5E43-B9EE-726D55973088}"/>
    <hyperlink ref="D490" r:id="rId2443" display="https://www.tfrrs.org/teams/CT_college_f_Quinnipiac.html" xr:uid="{E17E4DF8-7565-1347-99CC-9FD43C085D9E}"/>
    <hyperlink ref="F490" r:id="rId2444" display="https://www.tfrrs.org/results/53058/3301717/Metro_Atlantic_Indoor_Track__Field_Championships/800_Meters/" xr:uid="{50419AD1-5EA8-9F42-B74C-3D82E945CBA1}"/>
    <hyperlink ref="G490" r:id="rId2445" display="https://www.tfrrs.org/results/53058/Metro_Atlantic_Indoor_Track__Field_Championships/" xr:uid="{10D55C38-A06E-F44A-BA4F-EE558BE50D2A}"/>
    <hyperlink ref="A491" r:id="rId2446" display="javascript:openTieBreak(392,2124,19735,490);" xr:uid="{E93CDACB-0A0A-C04A-AAC2-88B9782CB70B}"/>
    <hyperlink ref="B491" r:id="rId2447" display="https://www.tfrrs.org/athletes/5108222/Oakland/Andrea_Koenigsknecht" xr:uid="{F052A5DE-3DD9-7A48-B536-4CF5700C0418}"/>
    <hyperlink ref="D491" r:id="rId2448" display="https://www.tfrrs.org/teams/MI_college_f_Oakland.html" xr:uid="{1F07CAC9-6E2D-3E45-B8E7-9AB740337687}"/>
    <hyperlink ref="F491" r:id="rId2449" display="https://www.tfrrs.org/results/53549/3268062/SVSU_Jets_Pizza_Invitational/800_Meters/" xr:uid="{509A8EED-EB01-5A4F-BA8D-5DE792DE5F23}"/>
    <hyperlink ref="G491" r:id="rId2450" display="https://www.tfrrs.org/results/53549/SVSU_Jets_Pizza_Invitational/" xr:uid="{E561B766-2526-6B42-BB31-570B21AB86C3}"/>
    <hyperlink ref="A492" r:id="rId2451" display="javascript:openTieBreak(392,2124,19735,491);" xr:uid="{42CCA549-1B04-CB4D-B133-46C4C74976A6}"/>
    <hyperlink ref="B492" r:id="rId2452" display="https://www.tfrrs.org/athletes/6539140/Columbia/Sydney_Groom" xr:uid="{5A9F9E1A-AC38-6945-8D5E-35D925E6B800}"/>
    <hyperlink ref="D492" r:id="rId2453" display="https://www.tfrrs.org/teams/NY_college_f_Columbia.html" xr:uid="{CFBA40AD-0F39-2147-AD9C-F4BA2EF1B3CE}"/>
    <hyperlink ref="F492" r:id="rId2454" display="https://www.tfrrs.org/results/53243/3257511/Dartmouth_vs_Columbia_vs_Yale/800_Meters/" xr:uid="{4B654F84-C8B2-A74E-AE8C-5226BD006AAC}"/>
    <hyperlink ref="G492" r:id="rId2455" display="https://www.tfrrs.org/results/53243/Dartmouth_vs_Columbia_vs_Yale/" xr:uid="{508AC2D9-57D6-D34C-AD46-6FC970A3C966}"/>
    <hyperlink ref="A493" r:id="rId2456" display="javascript:openTieBreak(392,2124,19735,492);" xr:uid="{6227F71A-66A3-7049-9173-25C8D641540D}"/>
    <hyperlink ref="B493" r:id="rId2457" display="https://www.tfrrs.org/athletes/6589466/Iowa_State/Maggie_Davis" xr:uid="{D515FC27-D66F-E540-B15C-7A442662C520}"/>
    <hyperlink ref="D493" r:id="rId2458" display="https://www.tfrrs.org/teams/IA_college_f_Iowa_State.html" xr:uid="{A52024F7-0AE2-4342-893E-945E6903EFA3}"/>
    <hyperlink ref="F493" r:id="rId2459" display="https://www.tfrrs.org/results/53890/3287588/Iowa_State_Classic/800_Meters/" xr:uid="{826801A6-AFCD-5D4D-B2C9-0029CA24F2AD}"/>
    <hyperlink ref="G493" r:id="rId2460" display="https://www.tfrrs.org/results/53890/Iowa_State_Classic/" xr:uid="{5D2CA9CD-161C-824B-91B5-EAFA1C9F395E}"/>
    <hyperlink ref="A494" r:id="rId2461" display="javascript:openTieBreak(392,2124,19735,492);" xr:uid="{EE673D8C-0093-FF4E-BA22-49828AE0AB2E}"/>
    <hyperlink ref="B494" r:id="rId2462" display="https://www.tfrrs.org/athletes/5116178/Cornell/Caroline_Markowitz" xr:uid="{E4DA9CBD-19D2-2044-8585-697C4B7F4089}"/>
    <hyperlink ref="D494" r:id="rId2463" display="https://www.tfrrs.org/teams/NY_college_f_Cornell.html" xr:uid="{8B0CEA5D-3A6B-6A42-9082-9D37B9945AB2}"/>
    <hyperlink ref="F494" r:id="rId2464" display="https://www.tfrrs.org/results/53086/3286278/Boston_University_David_Hemery_Valentine_Invitational/800_Meters/" xr:uid="{0E0485B7-7B7E-E543-A8E7-F8681B38DFE6}"/>
    <hyperlink ref="G494" r:id="rId2465" display="https://www.tfrrs.org/results/53086/Boston_University_David_Hemery_Valentine_Invitational/" xr:uid="{0589EAFD-2B5D-4C43-9AA7-72FA8D280B95}"/>
    <hyperlink ref="A495" r:id="rId2466" display="javascript:openTieBreak(392,2124,19735,492);" xr:uid="{17C4A373-A8ED-664C-85CF-9CBD0F52A679}"/>
    <hyperlink ref="B495" r:id="rId2467" display="https://www.tfrrs.org/athletes/5463937/Bradley/Brooke_Nusser" xr:uid="{2F381DCB-6DC3-F946-9EFD-DD90EADA74F3}"/>
    <hyperlink ref="D495" r:id="rId2468" display="https://www.tfrrs.org/teams/IL_college_f_Bradley.html" xr:uid="{35A498D5-70E9-EE46-B63A-9DF0AB4A59AC}"/>
    <hyperlink ref="F495" r:id="rId2469" display="https://www.tfrrs.org/results/52126/3249574/Illinois_Open/800_Meters/" xr:uid="{A128563E-4A79-9B4E-9147-3398A3740691}"/>
    <hyperlink ref="G495" r:id="rId2470" display="https://www.tfrrs.org/results/52126/Illinois_Open/" xr:uid="{9AF43670-CCF0-5E41-A6AF-E527FA1D7854}"/>
    <hyperlink ref="A496" r:id="rId2471" display="javascript:openTieBreak(392,2124,19735,495);" xr:uid="{337584F1-8606-4141-B5B0-29D7A33EC9FD}"/>
    <hyperlink ref="B496" r:id="rId2472" display="https://www.tfrrs.org/athletes/6449803/Northern_Illinois/Nora_Finegan" xr:uid="{4A1E4D4E-880B-2A4C-BD6B-7823FB7FC3CD}"/>
    <hyperlink ref="D496" r:id="rId2473" display="https://www.tfrrs.org/teams/IL_college_f_Northern_Illinois.html" xr:uid="{06B9B7CF-B643-B34D-84A3-E8F735213CC5}"/>
    <hyperlink ref="F496" r:id="rId2474" display="https://www.tfrrs.org/results/51960/3223220/2017_Blue_and_Gold_Invitational_/800_Meters/" xr:uid="{3239DE3D-BEE5-4241-A03C-437529D9CF70}"/>
    <hyperlink ref="G496" r:id="rId2475" display="https://www.tfrrs.org/results/51960/2017_Blue_and_Gold_Invitational_/" xr:uid="{CE3B0DDF-F414-654B-819E-84C32033EE07}"/>
    <hyperlink ref="A497" r:id="rId2476" display="javascript:openTieBreak(392,2124,19735,496);" xr:uid="{C05C28FF-A84C-0E49-80A9-A86DC8E2A8D8}"/>
    <hyperlink ref="B497" r:id="rId2477" display="https://www.tfrrs.org/athletes/5471752/Wyoming/Solana_Quistorff" xr:uid="{A8CEE4E9-5DCA-4D48-8CDB-E169C0CE6659}"/>
    <hyperlink ref="D497" r:id="rId2478" display="https://www.tfrrs.org/teams/WY_college_f_Wyoming.html" xr:uid="{37B715C6-B1D5-4446-B7FD-0D9B427733C0}"/>
    <hyperlink ref="F497" r:id="rId2479" display="https://www.tfrrs.org/results/53743/3308672/Mountain_West_Indoor_Track__Field_Championships/800_Meters/" xr:uid="{8E4C271A-B344-604C-BAB9-25EAA76E3032}"/>
    <hyperlink ref="G497" r:id="rId2480" display="https://www.tfrrs.org/results/53743/Mountain_West_Indoor_Track__Field_Championships/" xr:uid="{7FA1DD78-F450-204B-BB45-7EC8F152A8EC}"/>
    <hyperlink ref="A498" r:id="rId2481" display="javascript:openTieBreak(392,2124,19735,497);" xr:uid="{3A262E0F-E365-6545-B75E-375FDAF8E84A}"/>
    <hyperlink ref="B498" r:id="rId2482" display="https://www.tfrrs.org/athletes/6003236/Akron/Victoria_Stachowski" xr:uid="{FD3255F4-6918-5A4E-9FF6-1EE5149E9212}"/>
    <hyperlink ref="D498" r:id="rId2483" display="https://www.tfrrs.org/teams/OH_college_f_Akron.html" xr:uid="{F06E0323-15E3-4841-B2B4-F5A8E9C10DDF}"/>
    <hyperlink ref="F498" r:id="rId2484" display="https://www.tfrrs.org/results/53352/3287370/Kent_State_National_Qualifier/800_Meters/" xr:uid="{7FFE687B-5F05-A44A-AD7C-C82ECC38888A}"/>
    <hyperlink ref="G498" r:id="rId2485" display="https://www.tfrrs.org/results/53352/Kent_State_National_Qualifier/" xr:uid="{8ADF56CD-780A-1F4F-B85F-15ABCFD049E5}"/>
    <hyperlink ref="A499" r:id="rId2486" display="javascript:openTieBreak(392,2124,19735,498);" xr:uid="{E5B1F830-BCCC-664E-BF24-1AAA10AB3AA7}"/>
    <hyperlink ref="B499" r:id="rId2487" display="https://www.tfrrs.org/athletes/6099493/Sam_Houston_St/Megan_Smith" xr:uid="{7DC404C4-56A3-104E-9709-31A0D5274CB6}"/>
    <hyperlink ref="D499" r:id="rId2488" display="https://www.tfrrs.org/teams/TX_college_f_Sam_Houston_St.html" xr:uid="{13788512-B0A4-1547-A9B5-749CD18D9D97}"/>
    <hyperlink ref="F499" r:id="rId2489" display="https://www.tfrrs.org/results/53288/3306077/Southland_Conference_Indoor_Track__Field_Championships/800_Meters/" xr:uid="{36CDA1DB-5AF0-A543-A9A8-043A9127D3FD}"/>
    <hyperlink ref="G499" r:id="rId2490" display="https://www.tfrrs.org/results/53288/Southland_Conference_Indoor_Track__Field_Championships/" xr:uid="{6237C55B-B7D0-CB4F-B466-FD6FBEA4D476}"/>
    <hyperlink ref="A500" r:id="rId2491" display="javascript:openTieBreak(392,2124,19735,498);" xr:uid="{D9C17532-2DC4-E54B-83DF-867FE6323271}"/>
    <hyperlink ref="B500" r:id="rId2492" display="https://www.tfrrs.org/athletes/6072250/Lehigh/Sophie_Antonioli" xr:uid="{EFF78A33-5402-6447-B8F4-108A0006AF15}"/>
    <hyperlink ref="D500" r:id="rId2493" display="https://www.tfrrs.org/teams/PA_college_f_Lehigh.html" xr:uid="{8C57E407-06B7-6C47-943E-969E681CD0A2}"/>
    <hyperlink ref="F500" r:id="rId2494" display="https://www.tfrrs.org/results/53463/3301525/Patriot_League_Indoor_Track__Field_Championships/800_Meters/" xr:uid="{F97E269B-9C28-1B4B-BFC7-509C3553D578}"/>
    <hyperlink ref="G500" r:id="rId2495" display="https://www.tfrrs.org/results/53463/Patriot_League_Indoor_Track__Field_Championships/" xr:uid="{8339A572-D629-7746-BBC6-52C7127C7C98}"/>
    <hyperlink ref="A501" r:id="rId2496" display="javascript:openTieBreak(392,2124,19735,498);" xr:uid="{CA469C05-3238-8E4C-B2EA-F131D556B1CA}"/>
    <hyperlink ref="B501" r:id="rId2497" display="https://www.tfrrs.org/athletes/5975827/Ball_State/Brooke_Talhelm" xr:uid="{3E42775D-0953-D448-BFD6-CD28D8D83D47}"/>
    <hyperlink ref="D501" r:id="rId2498" display="https://www.tfrrs.org/teams/IN_college_f_Ball_State.html" xr:uid="{F6CAEA51-7702-AA4A-B16E-070A19484CF7}"/>
    <hyperlink ref="F501" r:id="rId2499" display="https://www.tfrrs.org/results/53533/3266988/Fred_Wilt_Invitational/800_Meters/" xr:uid="{7F4911CA-E15D-A341-A762-527D6F20A762}"/>
    <hyperlink ref="G501" r:id="rId2500" display="https://www.tfrrs.org/results/53533/Fred_Wilt_Invitational/" xr:uid="{BF0A03C8-68B2-9847-A664-C9D8679EAB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B5C1-7052-0645-9FEA-A7AFE1A0C464}">
  <dimension ref="A1:H501"/>
  <sheetViews>
    <sheetView topLeftCell="A483" workbookViewId="0">
      <selection activeCell="E1" sqref="E1:E104857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782</v>
      </c>
      <c r="B1" s="1" t="s">
        <v>0</v>
      </c>
      <c r="C1" s="1" t="s">
        <v>1</v>
      </c>
      <c r="D1" s="1" t="s">
        <v>2</v>
      </c>
      <c r="E1" s="1" t="s">
        <v>3589</v>
      </c>
      <c r="F1" s="8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2143</v>
      </c>
      <c r="C2" s="6" t="s">
        <v>7</v>
      </c>
      <c r="D2" s="5" t="s">
        <v>815</v>
      </c>
      <c r="E2" s="4" t="str">
        <f>TEXT(F2, "mm:ss.00")</f>
        <v>07:45.86</v>
      </c>
      <c r="F2" s="2">
        <v>5.3918981481481483E-3</v>
      </c>
      <c r="G2" s="5" t="s">
        <v>2144</v>
      </c>
      <c r="H2" s="7">
        <v>43134</v>
      </c>
    </row>
    <row r="3" spans="1:8" ht="17">
      <c r="A3" s="5">
        <v>2</v>
      </c>
      <c r="B3" s="5" t="s">
        <v>2145</v>
      </c>
      <c r="C3" s="6" t="s">
        <v>16</v>
      </c>
      <c r="D3" s="5" t="s">
        <v>146</v>
      </c>
      <c r="E3" s="4" t="str">
        <f>TEXT(F3, "mm:ss.00")</f>
        <v>07:48.21</v>
      </c>
      <c r="F3" s="2">
        <v>5.4190972222222219E-3</v>
      </c>
      <c r="G3" s="5" t="s">
        <v>48</v>
      </c>
      <c r="H3" s="7">
        <v>43140</v>
      </c>
    </row>
    <row r="4" spans="1:8" ht="17">
      <c r="A4" s="5">
        <v>3</v>
      </c>
      <c r="B4" s="5" t="s">
        <v>783</v>
      </c>
      <c r="C4" s="6" t="s">
        <v>11</v>
      </c>
      <c r="D4" s="5" t="s">
        <v>187</v>
      </c>
      <c r="E4" s="4" t="str">
        <f t="shared" ref="E4:E67" si="0">TEXT(F4, "mm:ss.00")</f>
        <v>07:48.56</v>
      </c>
      <c r="F4" s="2">
        <v>5.4231481481481483E-3</v>
      </c>
      <c r="G4" s="5" t="s">
        <v>48</v>
      </c>
      <c r="H4" s="7">
        <v>43140</v>
      </c>
    </row>
    <row r="5" spans="1:8" ht="17">
      <c r="A5" s="5">
        <v>4</v>
      </c>
      <c r="B5" s="5" t="s">
        <v>2146</v>
      </c>
      <c r="C5" s="6" t="s">
        <v>16</v>
      </c>
      <c r="D5" s="5" t="s">
        <v>57</v>
      </c>
      <c r="E5" s="4" t="str">
        <f t="shared" si="0"/>
        <v>07:49.42</v>
      </c>
      <c r="F5" s="2">
        <v>5.4331018518518522E-3</v>
      </c>
      <c r="G5" s="5" t="s">
        <v>1433</v>
      </c>
      <c r="H5" s="7">
        <v>43140</v>
      </c>
    </row>
    <row r="6" spans="1:8" ht="17">
      <c r="A6" s="5">
        <v>5</v>
      </c>
      <c r="B6" s="5" t="s">
        <v>794</v>
      </c>
      <c r="C6" s="6" t="s">
        <v>11</v>
      </c>
      <c r="D6" s="5" t="s">
        <v>71</v>
      </c>
      <c r="E6" s="4" t="str">
        <f t="shared" si="0"/>
        <v>07:49.78</v>
      </c>
      <c r="F6" s="2">
        <v>5.4372685185185184E-3</v>
      </c>
      <c r="G6" s="5" t="s">
        <v>1433</v>
      </c>
      <c r="H6" s="7">
        <v>43140</v>
      </c>
    </row>
    <row r="7" spans="1:8" ht="17">
      <c r="A7" s="5">
        <v>6</v>
      </c>
      <c r="B7" s="5" t="s">
        <v>140</v>
      </c>
      <c r="C7" s="6" t="s">
        <v>35</v>
      </c>
      <c r="D7" s="5" t="s">
        <v>119</v>
      </c>
      <c r="E7" s="4" t="str">
        <f t="shared" si="0"/>
        <v>07:49.92</v>
      </c>
      <c r="F7" s="2">
        <v>5.4388888888888889E-3</v>
      </c>
      <c r="G7" s="5" t="s">
        <v>48</v>
      </c>
      <c r="H7" s="7">
        <v>43140</v>
      </c>
    </row>
    <row r="8" spans="1:8" ht="17">
      <c r="A8" s="5">
        <v>7</v>
      </c>
      <c r="B8" s="5" t="s">
        <v>2147</v>
      </c>
      <c r="C8" s="6" t="s">
        <v>7</v>
      </c>
      <c r="D8" s="5" t="s">
        <v>475</v>
      </c>
      <c r="E8" s="4" t="str">
        <f t="shared" si="0"/>
        <v>07:50.10</v>
      </c>
      <c r="F8" s="2">
        <v>5.440972222222222E-3</v>
      </c>
      <c r="G8" s="5" t="s">
        <v>1433</v>
      </c>
      <c r="H8" s="7">
        <v>43140</v>
      </c>
    </row>
    <row r="9" spans="1:8" ht="17">
      <c r="A9" s="5">
        <v>8</v>
      </c>
      <c r="B9" s="5" t="s">
        <v>355</v>
      </c>
      <c r="C9" s="6" t="s">
        <v>11</v>
      </c>
      <c r="D9" s="5" t="s">
        <v>27</v>
      </c>
      <c r="E9" s="4" t="str">
        <f t="shared" si="0"/>
        <v>07:50.85</v>
      </c>
      <c r="F9" s="2">
        <v>5.4496527777777781E-3</v>
      </c>
      <c r="G9" s="5" t="s">
        <v>48</v>
      </c>
      <c r="H9" s="7">
        <v>43140</v>
      </c>
    </row>
    <row r="10" spans="1:8" ht="17">
      <c r="A10" s="5">
        <v>9</v>
      </c>
      <c r="B10" s="5" t="s">
        <v>2148</v>
      </c>
      <c r="C10" s="6" t="s">
        <v>16</v>
      </c>
      <c r="D10" s="5" t="s">
        <v>334</v>
      </c>
      <c r="E10" s="4" t="str">
        <f t="shared" si="0"/>
        <v>07:50.93</v>
      </c>
      <c r="F10" s="2">
        <v>5.450578703703704E-3</v>
      </c>
      <c r="G10" s="5" t="s">
        <v>1433</v>
      </c>
      <c r="H10" s="7">
        <v>43140</v>
      </c>
    </row>
    <row r="11" spans="1:8" ht="17">
      <c r="A11" s="5">
        <v>10</v>
      </c>
      <c r="B11" s="5" t="s">
        <v>108</v>
      </c>
      <c r="C11" s="6" t="s">
        <v>7</v>
      </c>
      <c r="D11" s="5" t="s">
        <v>90</v>
      </c>
      <c r="E11" s="4" t="str">
        <f t="shared" si="0"/>
        <v>07:51.23</v>
      </c>
      <c r="F11" s="2">
        <v>5.4540509259259256E-3</v>
      </c>
      <c r="G11" s="5" t="s">
        <v>1433</v>
      </c>
      <c r="H11" s="7">
        <v>43140</v>
      </c>
    </row>
    <row r="12" spans="1:8" ht="17">
      <c r="A12" s="5">
        <v>11</v>
      </c>
      <c r="B12" s="5" t="s">
        <v>785</v>
      </c>
      <c r="C12" s="6" t="s">
        <v>11</v>
      </c>
      <c r="D12" s="5" t="s">
        <v>83</v>
      </c>
      <c r="E12" s="4" t="str">
        <f t="shared" si="0"/>
        <v>07:51.69</v>
      </c>
      <c r="F12" s="2">
        <v>5.4593749999999998E-3</v>
      </c>
      <c r="G12" s="5" t="s">
        <v>48</v>
      </c>
      <c r="H12" s="7">
        <v>43140</v>
      </c>
    </row>
    <row r="13" spans="1:8" ht="17">
      <c r="A13" s="5">
        <v>12</v>
      </c>
      <c r="B13" s="5" t="s">
        <v>2149</v>
      </c>
      <c r="C13" s="6" t="s">
        <v>16</v>
      </c>
      <c r="D13" s="5" t="s">
        <v>134</v>
      </c>
      <c r="E13" s="4" t="str">
        <f t="shared" si="0"/>
        <v>07:51.71</v>
      </c>
      <c r="F13" s="2">
        <v>5.4596064814814819E-3</v>
      </c>
      <c r="G13" s="5" t="s">
        <v>1433</v>
      </c>
      <c r="H13" s="7">
        <v>43140</v>
      </c>
    </row>
    <row r="14" spans="1:8" ht="17">
      <c r="A14" s="5">
        <v>13</v>
      </c>
      <c r="B14" s="5" t="s">
        <v>942</v>
      </c>
      <c r="C14" s="6" t="s">
        <v>7</v>
      </c>
      <c r="D14" s="5" t="s">
        <v>765</v>
      </c>
      <c r="E14" s="4" t="str">
        <f t="shared" si="0"/>
        <v>7:52.18#</v>
      </c>
      <c r="F14" s="2" t="s">
        <v>2150</v>
      </c>
      <c r="G14" s="5" t="s">
        <v>32</v>
      </c>
      <c r="H14" s="7">
        <v>43133</v>
      </c>
    </row>
    <row r="15" spans="1:8" ht="17">
      <c r="A15" s="5">
        <v>14</v>
      </c>
      <c r="B15" s="5" t="s">
        <v>849</v>
      </c>
      <c r="C15" s="6" t="s">
        <v>7</v>
      </c>
      <c r="D15" s="5" t="s">
        <v>211</v>
      </c>
      <c r="E15" s="4" t="str">
        <f t="shared" si="0"/>
        <v>7:52.92#</v>
      </c>
      <c r="F15" s="2" t="s">
        <v>2151</v>
      </c>
      <c r="G15" s="5" t="s">
        <v>32</v>
      </c>
      <c r="H15" s="7">
        <v>43133</v>
      </c>
    </row>
    <row r="16" spans="1:8" ht="17">
      <c r="A16" s="5">
        <v>15</v>
      </c>
      <c r="B16" s="5" t="s">
        <v>1485</v>
      </c>
      <c r="C16" s="6" t="s">
        <v>16</v>
      </c>
      <c r="D16" s="5" t="s">
        <v>394</v>
      </c>
      <c r="E16" s="4" t="str">
        <f t="shared" si="0"/>
        <v>07:52.99</v>
      </c>
      <c r="F16" s="2">
        <v>5.4744212962962967E-3</v>
      </c>
      <c r="G16" s="5" t="s">
        <v>1427</v>
      </c>
      <c r="H16" s="7">
        <v>43126</v>
      </c>
    </row>
    <row r="17" spans="1:8" ht="17">
      <c r="A17" s="5">
        <v>16</v>
      </c>
      <c r="B17" s="5" t="s">
        <v>2152</v>
      </c>
      <c r="C17" s="6" t="s">
        <v>16</v>
      </c>
      <c r="D17" s="5" t="s">
        <v>146</v>
      </c>
      <c r="E17" s="4" t="str">
        <f t="shared" si="0"/>
        <v>07:53.37</v>
      </c>
      <c r="F17" s="2">
        <v>5.478819444444445E-3</v>
      </c>
      <c r="G17" s="5" t="s">
        <v>48</v>
      </c>
      <c r="H17" s="7">
        <v>43140</v>
      </c>
    </row>
    <row r="18" spans="1:8" ht="17">
      <c r="A18" s="5">
        <v>17</v>
      </c>
      <c r="B18" s="5" t="s">
        <v>787</v>
      </c>
      <c r="C18" s="6" t="s">
        <v>35</v>
      </c>
      <c r="D18" s="5" t="s">
        <v>90</v>
      </c>
      <c r="E18" s="4" t="str">
        <f t="shared" si="0"/>
        <v>07:53.66</v>
      </c>
      <c r="F18" s="2">
        <v>5.4821759259259259E-3</v>
      </c>
      <c r="G18" s="5" t="s">
        <v>1433</v>
      </c>
      <c r="H18" s="7">
        <v>43140</v>
      </c>
    </row>
    <row r="19" spans="1:8" ht="17">
      <c r="A19" s="5">
        <v>18</v>
      </c>
      <c r="B19" s="5" t="s">
        <v>2153</v>
      </c>
      <c r="C19" s="6" t="s">
        <v>16</v>
      </c>
      <c r="D19" s="5" t="s">
        <v>713</v>
      </c>
      <c r="E19" s="4" t="str">
        <f t="shared" si="0"/>
        <v>07:53.87</v>
      </c>
      <c r="F19" s="2">
        <v>5.4846064814814818E-3</v>
      </c>
      <c r="G19" s="5" t="s">
        <v>382</v>
      </c>
      <c r="H19" s="7">
        <v>43119</v>
      </c>
    </row>
    <row r="20" spans="1:8" ht="17">
      <c r="A20" s="5">
        <v>19</v>
      </c>
      <c r="B20" s="5" t="s">
        <v>360</v>
      </c>
      <c r="C20" s="6" t="s">
        <v>7</v>
      </c>
      <c r="D20" s="5" t="s">
        <v>73</v>
      </c>
      <c r="E20" s="4" t="str">
        <f t="shared" si="0"/>
        <v>07:54.29</v>
      </c>
      <c r="F20" s="2">
        <v>5.4894675925925918E-3</v>
      </c>
      <c r="G20" s="5" t="s">
        <v>1410</v>
      </c>
      <c r="H20" s="7">
        <v>43154</v>
      </c>
    </row>
    <row r="21" spans="1:8" ht="17">
      <c r="A21" s="5">
        <v>20</v>
      </c>
      <c r="B21" s="5" t="s">
        <v>1286</v>
      </c>
      <c r="C21" s="6" t="s">
        <v>7</v>
      </c>
      <c r="D21" s="5" t="s">
        <v>187</v>
      </c>
      <c r="E21" s="4" t="str">
        <f t="shared" si="0"/>
        <v>07:54.62</v>
      </c>
      <c r="F21" s="2">
        <v>5.493287037037037E-3</v>
      </c>
      <c r="G21" s="5" t="s">
        <v>1410</v>
      </c>
      <c r="H21" s="7">
        <v>43154</v>
      </c>
    </row>
    <row r="22" spans="1:8" ht="17">
      <c r="A22" s="5">
        <v>21</v>
      </c>
      <c r="B22" s="5" t="s">
        <v>800</v>
      </c>
      <c r="C22" s="6" t="s">
        <v>7</v>
      </c>
      <c r="D22" s="5" t="s">
        <v>408</v>
      </c>
      <c r="E22" s="4" t="str">
        <f t="shared" si="0"/>
        <v>07:54.83</v>
      </c>
      <c r="F22" s="2">
        <v>5.4957175925925928E-3</v>
      </c>
      <c r="G22" s="5" t="s">
        <v>1433</v>
      </c>
      <c r="H22" s="7">
        <v>43140</v>
      </c>
    </row>
    <row r="23" spans="1:8" ht="17">
      <c r="A23" s="5">
        <v>22</v>
      </c>
      <c r="B23" s="5" t="s">
        <v>133</v>
      </c>
      <c r="C23" s="6" t="s">
        <v>11</v>
      </c>
      <c r="D23" s="5" t="s">
        <v>134</v>
      </c>
      <c r="E23" s="4" t="str">
        <f t="shared" si="0"/>
        <v>07:54.85</v>
      </c>
      <c r="F23" s="2">
        <v>5.4959490740740741E-3</v>
      </c>
      <c r="G23" s="5" t="s">
        <v>1433</v>
      </c>
      <c r="H23" s="7">
        <v>43140</v>
      </c>
    </row>
    <row r="24" spans="1:8" ht="17">
      <c r="A24" s="5">
        <v>23</v>
      </c>
      <c r="B24" s="5" t="s">
        <v>2154</v>
      </c>
      <c r="C24" s="6" t="s">
        <v>16</v>
      </c>
      <c r="D24" s="5" t="s">
        <v>71</v>
      </c>
      <c r="E24" s="4" t="str">
        <f t="shared" si="0"/>
        <v>07:54.95</v>
      </c>
      <c r="F24" s="2">
        <v>5.4971064814814813E-3</v>
      </c>
      <c r="G24" s="5" t="s">
        <v>62</v>
      </c>
      <c r="H24" s="7">
        <v>43155</v>
      </c>
    </row>
    <row r="25" spans="1:8" ht="17">
      <c r="A25" s="5">
        <v>24</v>
      </c>
      <c r="B25" s="5" t="s">
        <v>2155</v>
      </c>
      <c r="C25" s="6" t="s">
        <v>16</v>
      </c>
      <c r="D25" s="5" t="s">
        <v>66</v>
      </c>
      <c r="E25" s="4" t="str">
        <f t="shared" si="0"/>
        <v>07:55.08</v>
      </c>
      <c r="F25" s="2">
        <v>5.4986111111111112E-3</v>
      </c>
      <c r="G25" s="5" t="s">
        <v>48</v>
      </c>
      <c r="H25" s="7">
        <v>43140</v>
      </c>
    </row>
    <row r="26" spans="1:8" ht="17">
      <c r="A26" s="5">
        <v>25</v>
      </c>
      <c r="B26" s="5" t="s">
        <v>808</v>
      </c>
      <c r="C26" s="6" t="s">
        <v>7</v>
      </c>
      <c r="D26" s="5" t="s">
        <v>143</v>
      </c>
      <c r="E26" s="4" t="str">
        <f t="shared" si="0"/>
        <v>07:55.79</v>
      </c>
      <c r="F26" s="2">
        <v>5.5068287037037039E-3</v>
      </c>
      <c r="G26" s="5" t="s">
        <v>62</v>
      </c>
      <c r="H26" s="7">
        <v>43155</v>
      </c>
    </row>
    <row r="27" spans="1:8" ht="17">
      <c r="A27" s="5">
        <v>26</v>
      </c>
      <c r="B27" s="5" t="s">
        <v>796</v>
      </c>
      <c r="C27" s="6" t="s">
        <v>11</v>
      </c>
      <c r="D27" s="5" t="s">
        <v>37</v>
      </c>
      <c r="E27" s="4" t="str">
        <f t="shared" si="0"/>
        <v>07:56.40</v>
      </c>
      <c r="F27" s="2">
        <v>5.5138888888888885E-3</v>
      </c>
      <c r="G27" s="5" t="s">
        <v>48</v>
      </c>
      <c r="H27" s="7">
        <v>43140</v>
      </c>
    </row>
    <row r="28" spans="1:8" ht="17">
      <c r="A28" s="5">
        <v>27</v>
      </c>
      <c r="B28" s="5" t="s">
        <v>900</v>
      </c>
      <c r="C28" s="6" t="s">
        <v>11</v>
      </c>
      <c r="D28" s="5" t="s">
        <v>815</v>
      </c>
      <c r="E28" s="4" t="str">
        <f t="shared" si="0"/>
        <v>07:56.57</v>
      </c>
      <c r="F28" s="2">
        <v>5.5158564814814818E-3</v>
      </c>
      <c r="G28" s="5" t="s">
        <v>48</v>
      </c>
      <c r="H28" s="7">
        <v>43140</v>
      </c>
    </row>
    <row r="29" spans="1:8" ht="17">
      <c r="A29" s="5">
        <v>28</v>
      </c>
      <c r="B29" s="5" t="s">
        <v>789</v>
      </c>
      <c r="C29" s="6" t="s">
        <v>11</v>
      </c>
      <c r="D29" s="5" t="s">
        <v>37</v>
      </c>
      <c r="E29" s="4" t="str">
        <f t="shared" si="0"/>
        <v>07:56.61</v>
      </c>
      <c r="F29" s="2">
        <v>5.5163194444444444E-3</v>
      </c>
      <c r="G29" s="5" t="s">
        <v>1427</v>
      </c>
      <c r="H29" s="7">
        <v>43126</v>
      </c>
    </row>
    <row r="30" spans="1:8" ht="17">
      <c r="A30" s="5">
        <v>29</v>
      </c>
      <c r="B30" s="5" t="s">
        <v>2156</v>
      </c>
      <c r="C30" s="6" t="s">
        <v>16</v>
      </c>
      <c r="D30" s="5" t="s">
        <v>334</v>
      </c>
      <c r="E30" s="4" t="str">
        <f t="shared" si="0"/>
        <v>07:56.81</v>
      </c>
      <c r="F30" s="2">
        <v>5.5186342592592587E-3</v>
      </c>
      <c r="G30" s="5" t="s">
        <v>1410</v>
      </c>
      <c r="H30" s="7">
        <v>43154</v>
      </c>
    </row>
    <row r="31" spans="1:8" ht="17">
      <c r="A31" s="5">
        <v>30</v>
      </c>
      <c r="B31" s="5" t="s">
        <v>791</v>
      </c>
      <c r="C31" s="6" t="s">
        <v>7</v>
      </c>
      <c r="D31" s="5" t="s">
        <v>57</v>
      </c>
      <c r="E31" s="4" t="str">
        <f t="shared" si="0"/>
        <v>07:56.98</v>
      </c>
      <c r="F31" s="2">
        <v>5.5206018518518521E-3</v>
      </c>
      <c r="G31" s="5" t="s">
        <v>1433</v>
      </c>
      <c r="H31" s="7">
        <v>43140</v>
      </c>
    </row>
    <row r="32" spans="1:8" ht="17">
      <c r="A32" s="5">
        <v>31</v>
      </c>
      <c r="B32" s="5" t="s">
        <v>2157</v>
      </c>
      <c r="C32" s="6" t="s">
        <v>16</v>
      </c>
      <c r="D32" s="5" t="s">
        <v>83</v>
      </c>
      <c r="E32" s="4" t="str">
        <f t="shared" si="0"/>
        <v>07:57.11</v>
      </c>
      <c r="F32" s="2">
        <v>5.5221064814814811E-3</v>
      </c>
      <c r="G32" s="5" t="s">
        <v>1441</v>
      </c>
      <c r="H32" s="7">
        <v>43126</v>
      </c>
    </row>
    <row r="33" spans="1:8" ht="17">
      <c r="A33" s="5">
        <v>32</v>
      </c>
      <c r="B33" s="5" t="s">
        <v>799</v>
      </c>
      <c r="C33" s="6" t="s">
        <v>11</v>
      </c>
      <c r="D33" s="5" t="s">
        <v>436</v>
      </c>
      <c r="E33" s="4" t="str">
        <f t="shared" si="0"/>
        <v>07:57.15</v>
      </c>
      <c r="F33" s="2">
        <v>5.5225694444444445E-3</v>
      </c>
      <c r="G33" s="5" t="s">
        <v>1410</v>
      </c>
      <c r="H33" s="7">
        <v>43154</v>
      </c>
    </row>
    <row r="34" spans="1:8" ht="17">
      <c r="A34" s="5">
        <v>33</v>
      </c>
      <c r="B34" s="5" t="s">
        <v>906</v>
      </c>
      <c r="C34" s="6" t="s">
        <v>7</v>
      </c>
      <c r="D34" s="5" t="s">
        <v>73</v>
      </c>
      <c r="E34" s="4" t="str">
        <f t="shared" si="0"/>
        <v>07:57.55</v>
      </c>
      <c r="F34" s="2">
        <v>5.5271990740740741E-3</v>
      </c>
      <c r="G34" s="5" t="s">
        <v>1410</v>
      </c>
      <c r="H34" s="7">
        <v>43154</v>
      </c>
    </row>
    <row r="35" spans="1:8" ht="17">
      <c r="A35" s="5">
        <v>34</v>
      </c>
      <c r="B35" s="5" t="s">
        <v>801</v>
      </c>
      <c r="C35" s="6" t="s">
        <v>35</v>
      </c>
      <c r="D35" s="5" t="s">
        <v>27</v>
      </c>
      <c r="E35" s="4" t="str">
        <f t="shared" si="0"/>
        <v>07:58.10</v>
      </c>
      <c r="F35" s="2">
        <v>5.5335648148148149E-3</v>
      </c>
      <c r="G35" s="5" t="s">
        <v>48</v>
      </c>
      <c r="H35" s="7">
        <v>43140</v>
      </c>
    </row>
    <row r="36" spans="1:8" ht="17">
      <c r="A36" s="5">
        <v>35</v>
      </c>
      <c r="B36" s="5" t="s">
        <v>784</v>
      </c>
      <c r="C36" s="6" t="s">
        <v>11</v>
      </c>
      <c r="D36" s="5" t="s">
        <v>765</v>
      </c>
      <c r="E36" s="4" t="str">
        <f t="shared" si="0"/>
        <v>7:58.40#</v>
      </c>
      <c r="F36" s="2" t="s">
        <v>2158</v>
      </c>
      <c r="G36" s="5" t="s">
        <v>32</v>
      </c>
      <c r="H36" s="7">
        <v>43133</v>
      </c>
    </row>
    <row r="37" spans="1:8" ht="17">
      <c r="A37" s="5">
        <v>36</v>
      </c>
      <c r="B37" s="5" t="s">
        <v>802</v>
      </c>
      <c r="C37" s="6" t="s">
        <v>7</v>
      </c>
      <c r="D37" s="5" t="s">
        <v>126</v>
      </c>
      <c r="E37" s="4" t="str">
        <f t="shared" si="0"/>
        <v>07:58.64</v>
      </c>
      <c r="F37" s="2">
        <v>5.5398148148148143E-3</v>
      </c>
      <c r="G37" s="5" t="s">
        <v>1427</v>
      </c>
      <c r="H37" s="7">
        <v>43126</v>
      </c>
    </row>
    <row r="38" spans="1:8" ht="17">
      <c r="A38" s="5">
        <v>37</v>
      </c>
      <c r="B38" s="5" t="s">
        <v>2159</v>
      </c>
      <c r="C38" s="6" t="s">
        <v>16</v>
      </c>
      <c r="D38" s="5" t="s">
        <v>187</v>
      </c>
      <c r="E38" s="4" t="str">
        <f t="shared" si="0"/>
        <v>07:58.68</v>
      </c>
      <c r="F38" s="2">
        <v>5.5402777777777768E-3</v>
      </c>
      <c r="G38" s="5" t="s">
        <v>48</v>
      </c>
      <c r="H38" s="7">
        <v>43140</v>
      </c>
    </row>
    <row r="39" spans="1:8" ht="17">
      <c r="A39" s="5">
        <v>38</v>
      </c>
      <c r="B39" s="5" t="s">
        <v>828</v>
      </c>
      <c r="C39" s="6" t="s">
        <v>7</v>
      </c>
      <c r="D39" s="5" t="s">
        <v>671</v>
      </c>
      <c r="E39" s="4" t="str">
        <f t="shared" si="0"/>
        <v>07:58.82</v>
      </c>
      <c r="F39" s="2">
        <v>5.5418981481481474E-3</v>
      </c>
      <c r="G39" s="5" t="s">
        <v>1427</v>
      </c>
      <c r="H39" s="7">
        <v>43126</v>
      </c>
    </row>
    <row r="40" spans="1:8" ht="17">
      <c r="A40" s="5">
        <v>39</v>
      </c>
      <c r="B40" s="5" t="s">
        <v>810</v>
      </c>
      <c r="C40" s="6" t="s">
        <v>7</v>
      </c>
      <c r="D40" s="5" t="s">
        <v>143</v>
      </c>
      <c r="E40" s="4" t="str">
        <f t="shared" si="0"/>
        <v>07:59.04</v>
      </c>
      <c r="F40" s="2">
        <v>5.5444444444444447E-3</v>
      </c>
      <c r="G40" s="5" t="s">
        <v>62</v>
      </c>
      <c r="H40" s="7">
        <v>43155</v>
      </c>
    </row>
    <row r="41" spans="1:8" ht="17">
      <c r="A41" s="5">
        <v>40</v>
      </c>
      <c r="B41" s="5" t="s">
        <v>827</v>
      </c>
      <c r="C41" s="6" t="s">
        <v>7</v>
      </c>
      <c r="D41" s="5" t="s">
        <v>230</v>
      </c>
      <c r="E41" s="4" t="str">
        <f t="shared" si="0"/>
        <v>07:59.15</v>
      </c>
      <c r="F41" s="2">
        <v>5.5457175925925925E-3</v>
      </c>
      <c r="G41" s="5" t="s">
        <v>238</v>
      </c>
      <c r="H41" s="7">
        <v>43126</v>
      </c>
    </row>
    <row r="42" spans="1:8" ht="17">
      <c r="A42" s="5">
        <v>41</v>
      </c>
      <c r="B42" s="5" t="s">
        <v>2160</v>
      </c>
      <c r="C42" s="6" t="s">
        <v>16</v>
      </c>
      <c r="D42" s="5" t="s">
        <v>93</v>
      </c>
      <c r="E42" s="4" t="str">
        <f t="shared" si="0"/>
        <v>07:59.63</v>
      </c>
      <c r="F42" s="2">
        <v>5.5512731481481481E-3</v>
      </c>
      <c r="G42" s="5" t="s">
        <v>94</v>
      </c>
      <c r="H42" s="7">
        <v>43126</v>
      </c>
    </row>
    <row r="43" spans="1:8" ht="17">
      <c r="A43" s="5">
        <v>42</v>
      </c>
      <c r="B43" s="5" t="s">
        <v>2161</v>
      </c>
      <c r="C43" s="6" t="s">
        <v>16</v>
      </c>
      <c r="D43" s="5" t="s">
        <v>475</v>
      </c>
      <c r="E43" s="4" t="str">
        <f t="shared" si="0"/>
        <v>7:59.68@</v>
      </c>
      <c r="F43" s="2" t="s">
        <v>2162</v>
      </c>
      <c r="G43" s="5" t="s">
        <v>1407</v>
      </c>
      <c r="H43" s="7">
        <v>43132</v>
      </c>
    </row>
    <row r="44" spans="1:8" ht="17">
      <c r="A44" s="5">
        <v>43</v>
      </c>
      <c r="B44" s="5" t="s">
        <v>814</v>
      </c>
      <c r="C44" s="6" t="s">
        <v>7</v>
      </c>
      <c r="D44" s="5" t="s">
        <v>815</v>
      </c>
      <c r="E44" s="4" t="str">
        <f t="shared" si="0"/>
        <v>07:59.88</v>
      </c>
      <c r="F44" s="2">
        <v>5.5541666666666665E-3</v>
      </c>
      <c r="G44" s="5" t="s">
        <v>94</v>
      </c>
      <c r="H44" s="7">
        <v>43126</v>
      </c>
    </row>
    <row r="45" spans="1:8" ht="17">
      <c r="A45" s="5">
        <v>44</v>
      </c>
      <c r="B45" s="5" t="s">
        <v>805</v>
      </c>
      <c r="C45" s="6" t="s">
        <v>11</v>
      </c>
      <c r="D45" s="5" t="s">
        <v>90</v>
      </c>
      <c r="E45" s="4" t="str">
        <f t="shared" si="0"/>
        <v>08:00.49</v>
      </c>
      <c r="F45" s="2">
        <v>5.5612268518518519E-3</v>
      </c>
      <c r="G45" s="5" t="s">
        <v>1410</v>
      </c>
      <c r="H45" s="7">
        <v>43154</v>
      </c>
    </row>
    <row r="46" spans="1:8" ht="17">
      <c r="A46" s="5">
        <v>45</v>
      </c>
      <c r="B46" s="5" t="s">
        <v>834</v>
      </c>
      <c r="C46" s="6" t="s">
        <v>7</v>
      </c>
      <c r="D46" s="5" t="s">
        <v>436</v>
      </c>
      <c r="E46" s="4" t="str">
        <f t="shared" si="0"/>
        <v>08:00.90</v>
      </c>
      <c r="F46" s="2">
        <v>5.5659722222222222E-3</v>
      </c>
      <c r="G46" s="5" t="s">
        <v>1427</v>
      </c>
      <c r="H46" s="7">
        <v>43126</v>
      </c>
    </row>
    <row r="47" spans="1:8" ht="17">
      <c r="A47" s="5">
        <v>46</v>
      </c>
      <c r="B47" s="5" t="s">
        <v>811</v>
      </c>
      <c r="C47" s="6" t="s">
        <v>7</v>
      </c>
      <c r="D47" s="5" t="s">
        <v>208</v>
      </c>
      <c r="E47" s="4" t="str">
        <f t="shared" si="0"/>
        <v>08:00.94</v>
      </c>
      <c r="F47" s="2">
        <v>5.5664351851851847E-3</v>
      </c>
      <c r="G47" s="5" t="s">
        <v>1433</v>
      </c>
      <c r="H47" s="7">
        <v>43140</v>
      </c>
    </row>
    <row r="48" spans="1:8" ht="17">
      <c r="A48" s="5">
        <v>47</v>
      </c>
      <c r="B48" s="5" t="s">
        <v>951</v>
      </c>
      <c r="C48" s="6" t="s">
        <v>7</v>
      </c>
      <c r="D48" s="5" t="s">
        <v>291</v>
      </c>
      <c r="E48" s="4" t="str">
        <f t="shared" si="0"/>
        <v>8:01.44#</v>
      </c>
      <c r="F48" s="2" t="s">
        <v>2163</v>
      </c>
      <c r="G48" s="5" t="s">
        <v>32</v>
      </c>
      <c r="H48" s="7">
        <v>43133</v>
      </c>
    </row>
    <row r="49" spans="1:8" ht="17">
      <c r="A49" s="5">
        <v>48</v>
      </c>
      <c r="B49" s="5" t="s">
        <v>812</v>
      </c>
      <c r="C49" s="6" t="s">
        <v>7</v>
      </c>
      <c r="D49" s="5" t="s">
        <v>15</v>
      </c>
      <c r="E49" s="4" t="str">
        <f t="shared" si="0"/>
        <v>08:01.54</v>
      </c>
      <c r="F49" s="2">
        <v>5.5733796296296295E-3</v>
      </c>
      <c r="G49" s="5" t="s">
        <v>48</v>
      </c>
      <c r="H49" s="7">
        <v>43140</v>
      </c>
    </row>
    <row r="50" spans="1:8" ht="17">
      <c r="A50" s="5">
        <v>49</v>
      </c>
      <c r="B50" s="5" t="s">
        <v>2164</v>
      </c>
      <c r="C50" s="6" t="s">
        <v>16</v>
      </c>
      <c r="D50" s="5" t="s">
        <v>334</v>
      </c>
      <c r="E50" s="4" t="str">
        <f t="shared" si="0"/>
        <v>08:01.66</v>
      </c>
      <c r="F50" s="2">
        <v>5.574768518518518E-3</v>
      </c>
      <c r="G50" s="5" t="s">
        <v>1433</v>
      </c>
      <c r="H50" s="7">
        <v>43140</v>
      </c>
    </row>
    <row r="51" spans="1:8" ht="17">
      <c r="A51" s="5">
        <v>50</v>
      </c>
      <c r="B51" s="5" t="s">
        <v>2165</v>
      </c>
      <c r="C51" s="6" t="s">
        <v>7</v>
      </c>
      <c r="D51" s="5" t="s">
        <v>327</v>
      </c>
      <c r="E51" s="4" t="str">
        <f t="shared" si="0"/>
        <v>8:01.80#</v>
      </c>
      <c r="F51" s="2" t="s">
        <v>2166</v>
      </c>
      <c r="G51" s="5" t="s">
        <v>32</v>
      </c>
      <c r="H51" s="7">
        <v>43133</v>
      </c>
    </row>
    <row r="52" spans="1:8" ht="17">
      <c r="A52" s="5">
        <v>51</v>
      </c>
      <c r="B52" s="5" t="s">
        <v>793</v>
      </c>
      <c r="C52" s="6" t="s">
        <v>7</v>
      </c>
      <c r="D52" s="5" t="s">
        <v>436</v>
      </c>
      <c r="E52" s="4" t="str">
        <f t="shared" si="0"/>
        <v>08:01.88</v>
      </c>
      <c r="F52" s="2">
        <v>5.5773148148148136E-3</v>
      </c>
      <c r="G52" s="5" t="s">
        <v>1410</v>
      </c>
      <c r="H52" s="7">
        <v>43154</v>
      </c>
    </row>
    <row r="53" spans="1:8" ht="17">
      <c r="A53" s="5">
        <v>52</v>
      </c>
      <c r="B53" s="5" t="s">
        <v>786</v>
      </c>
      <c r="C53" s="6" t="s">
        <v>7</v>
      </c>
      <c r="D53" s="5" t="s">
        <v>107</v>
      </c>
      <c r="E53" s="4" t="str">
        <f t="shared" si="0"/>
        <v>08:01.89</v>
      </c>
      <c r="F53" s="2">
        <v>5.5774305555555551E-3</v>
      </c>
      <c r="G53" s="5" t="s">
        <v>1441</v>
      </c>
      <c r="H53" s="7">
        <v>43126</v>
      </c>
    </row>
    <row r="54" spans="1:8" ht="17">
      <c r="A54" s="5">
        <v>53</v>
      </c>
      <c r="B54" s="5" t="s">
        <v>806</v>
      </c>
      <c r="C54" s="6" t="s">
        <v>7</v>
      </c>
      <c r="D54" s="5" t="s">
        <v>44</v>
      </c>
      <c r="E54" s="4" t="str">
        <f t="shared" si="0"/>
        <v>08:02.00</v>
      </c>
      <c r="F54" s="2">
        <v>5.5787037037037038E-3</v>
      </c>
      <c r="G54" s="5" t="s">
        <v>48</v>
      </c>
      <c r="H54" s="7">
        <v>43140</v>
      </c>
    </row>
    <row r="55" spans="1:8" ht="17">
      <c r="A55" s="5">
        <v>54</v>
      </c>
      <c r="B55" s="5" t="s">
        <v>2167</v>
      </c>
      <c r="C55" s="6" t="s">
        <v>16</v>
      </c>
      <c r="D55" s="5" t="s">
        <v>175</v>
      </c>
      <c r="E55" s="4" t="str">
        <f t="shared" si="0"/>
        <v>08:02.08</v>
      </c>
      <c r="F55" s="2">
        <v>5.5796296296296297E-3</v>
      </c>
      <c r="G55" s="5" t="s">
        <v>1398</v>
      </c>
      <c r="H55" s="7">
        <v>43133</v>
      </c>
    </row>
    <row r="56" spans="1:8" ht="17">
      <c r="A56" s="5">
        <v>55</v>
      </c>
      <c r="B56" s="5" t="s">
        <v>288</v>
      </c>
      <c r="C56" s="6" t="s">
        <v>11</v>
      </c>
      <c r="D56" s="5" t="s">
        <v>1509</v>
      </c>
      <c r="E56" s="4" t="str">
        <f t="shared" si="0"/>
        <v>08:02.13</v>
      </c>
      <c r="F56" s="2">
        <v>5.5802083333333337E-3</v>
      </c>
      <c r="G56" s="5" t="s">
        <v>94</v>
      </c>
      <c r="H56" s="7">
        <v>43126</v>
      </c>
    </row>
    <row r="57" spans="1:8" ht="17">
      <c r="A57" s="5">
        <v>56</v>
      </c>
      <c r="B57" s="5" t="s">
        <v>788</v>
      </c>
      <c r="C57" s="6" t="s">
        <v>35</v>
      </c>
      <c r="D57" s="5" t="s">
        <v>73</v>
      </c>
      <c r="E57" s="4" t="str">
        <f t="shared" si="0"/>
        <v>08:02.19</v>
      </c>
      <c r="F57" s="2">
        <v>5.5809027777777784E-3</v>
      </c>
      <c r="G57" s="5" t="s">
        <v>1441</v>
      </c>
      <c r="H57" s="7">
        <v>43126</v>
      </c>
    </row>
    <row r="58" spans="1:8" ht="17">
      <c r="A58" s="5">
        <v>56</v>
      </c>
      <c r="B58" s="5" t="s">
        <v>2168</v>
      </c>
      <c r="C58" s="6" t="s">
        <v>16</v>
      </c>
      <c r="D58" s="5" t="s">
        <v>848</v>
      </c>
      <c r="E58" s="4" t="str">
        <f t="shared" si="0"/>
        <v>08:02.19</v>
      </c>
      <c r="F58" s="2">
        <v>5.5809027777777784E-3</v>
      </c>
      <c r="G58" s="5" t="s">
        <v>1433</v>
      </c>
      <c r="H58" s="7">
        <v>43140</v>
      </c>
    </row>
    <row r="59" spans="1:8" ht="17">
      <c r="A59" s="5">
        <v>58</v>
      </c>
      <c r="B59" s="5" t="s">
        <v>2169</v>
      </c>
      <c r="C59" s="6" t="s">
        <v>16</v>
      </c>
      <c r="D59" s="5" t="s">
        <v>63</v>
      </c>
      <c r="E59" s="4" t="str">
        <f t="shared" si="0"/>
        <v>08:02.22</v>
      </c>
      <c r="F59" s="2">
        <v>5.5812500000000003E-3</v>
      </c>
      <c r="G59" s="5" t="s">
        <v>1374</v>
      </c>
      <c r="H59" s="7">
        <v>43154</v>
      </c>
    </row>
    <row r="60" spans="1:8" ht="17">
      <c r="A60" s="5">
        <v>59</v>
      </c>
      <c r="B60" s="5" t="s">
        <v>824</v>
      </c>
      <c r="C60" s="6" t="s">
        <v>7</v>
      </c>
      <c r="D60" s="5" t="s">
        <v>334</v>
      </c>
      <c r="E60" s="4" t="str">
        <f t="shared" si="0"/>
        <v>8:02.70@</v>
      </c>
      <c r="F60" s="2" t="s">
        <v>2170</v>
      </c>
      <c r="G60" s="5" t="s">
        <v>1407</v>
      </c>
      <c r="H60" s="7">
        <v>43132</v>
      </c>
    </row>
    <row r="61" spans="1:8" ht="17">
      <c r="A61" s="5">
        <v>60</v>
      </c>
      <c r="B61" s="5" t="s">
        <v>840</v>
      </c>
      <c r="C61" s="6" t="s">
        <v>35</v>
      </c>
      <c r="D61" s="5" t="s">
        <v>73</v>
      </c>
      <c r="E61" s="4" t="str">
        <f t="shared" si="0"/>
        <v>08:02.80</v>
      </c>
      <c r="F61" s="2">
        <v>5.5879629629629638E-3</v>
      </c>
      <c r="G61" s="5" t="s">
        <v>1441</v>
      </c>
      <c r="H61" s="7">
        <v>43126</v>
      </c>
    </row>
    <row r="62" spans="1:8" ht="17">
      <c r="A62" s="5">
        <v>61</v>
      </c>
      <c r="B62" s="5" t="s">
        <v>821</v>
      </c>
      <c r="C62" s="6" t="s">
        <v>11</v>
      </c>
      <c r="D62" s="5" t="s">
        <v>394</v>
      </c>
      <c r="E62" s="4" t="str">
        <f t="shared" si="0"/>
        <v>8:03.04@</v>
      </c>
      <c r="F62" s="2" t="s">
        <v>2171</v>
      </c>
      <c r="G62" s="5" t="s">
        <v>26</v>
      </c>
      <c r="H62" s="7">
        <v>43153</v>
      </c>
    </row>
    <row r="63" spans="1:8" ht="17">
      <c r="A63" s="5">
        <v>62</v>
      </c>
      <c r="B63" s="5" t="s">
        <v>2172</v>
      </c>
      <c r="C63" s="6" t="s">
        <v>11</v>
      </c>
      <c r="D63" s="5" t="s">
        <v>334</v>
      </c>
      <c r="E63" s="4" t="str">
        <f t="shared" si="0"/>
        <v>08:03.20</v>
      </c>
      <c r="F63" s="2">
        <v>5.5925925925925926E-3</v>
      </c>
      <c r="G63" s="5" t="s">
        <v>1433</v>
      </c>
      <c r="H63" s="7">
        <v>43140</v>
      </c>
    </row>
    <row r="64" spans="1:8" ht="17">
      <c r="A64" s="5">
        <v>63</v>
      </c>
      <c r="B64" s="5" t="s">
        <v>1291</v>
      </c>
      <c r="C64" s="6" t="s">
        <v>11</v>
      </c>
      <c r="D64" s="5" t="s">
        <v>354</v>
      </c>
      <c r="E64" s="4" t="str">
        <f t="shared" si="0"/>
        <v>08:03.24</v>
      </c>
      <c r="F64" s="2">
        <v>5.593055555555556E-3</v>
      </c>
      <c r="G64" s="5" t="s">
        <v>1441</v>
      </c>
      <c r="H64" s="7">
        <v>43126</v>
      </c>
    </row>
    <row r="65" spans="1:8" ht="17">
      <c r="A65" s="5">
        <v>64</v>
      </c>
      <c r="B65" s="5" t="s">
        <v>2173</v>
      </c>
      <c r="C65" s="6" t="s">
        <v>7</v>
      </c>
      <c r="D65" s="5" t="s">
        <v>25</v>
      </c>
      <c r="E65" s="4" t="str">
        <f t="shared" si="0"/>
        <v>8:03.27@</v>
      </c>
      <c r="F65" s="2" t="s">
        <v>2174</v>
      </c>
      <c r="G65" s="5" t="s">
        <v>26</v>
      </c>
      <c r="H65" s="7">
        <v>43153</v>
      </c>
    </row>
    <row r="66" spans="1:8" ht="17">
      <c r="A66" s="5">
        <v>65</v>
      </c>
      <c r="B66" s="5" t="s">
        <v>829</v>
      </c>
      <c r="C66" s="6" t="s">
        <v>11</v>
      </c>
      <c r="D66" s="5" t="s">
        <v>354</v>
      </c>
      <c r="E66" s="4" t="str">
        <f t="shared" si="0"/>
        <v>08:03.28</v>
      </c>
      <c r="F66" s="2">
        <v>5.5935185185185185E-3</v>
      </c>
      <c r="G66" s="5" t="s">
        <v>1441</v>
      </c>
      <c r="H66" s="7">
        <v>43126</v>
      </c>
    </row>
    <row r="67" spans="1:8" ht="17">
      <c r="A67" s="5">
        <v>66</v>
      </c>
      <c r="B67" s="5" t="s">
        <v>2175</v>
      </c>
      <c r="C67" s="6" t="s">
        <v>35</v>
      </c>
      <c r="D67" s="5" t="s">
        <v>848</v>
      </c>
      <c r="E67" s="4" t="str">
        <f t="shared" si="0"/>
        <v>08:03.50</v>
      </c>
      <c r="F67" s="2">
        <v>5.596064814814815E-3</v>
      </c>
      <c r="G67" s="5" t="s">
        <v>1433</v>
      </c>
      <c r="H67" s="7">
        <v>43140</v>
      </c>
    </row>
    <row r="68" spans="1:8" ht="17">
      <c r="A68" s="5">
        <v>67</v>
      </c>
      <c r="B68" s="5" t="s">
        <v>2176</v>
      </c>
      <c r="C68" s="6" t="s">
        <v>35</v>
      </c>
      <c r="D68" s="5" t="s">
        <v>848</v>
      </c>
      <c r="E68" s="4" t="str">
        <f t="shared" ref="E68:E131" si="1">TEXT(F68, "mm:ss.00")</f>
        <v>08:04.19</v>
      </c>
      <c r="F68" s="2">
        <v>5.6040509259259255E-3</v>
      </c>
      <c r="G68" s="5" t="s">
        <v>94</v>
      </c>
      <c r="H68" s="7">
        <v>43126</v>
      </c>
    </row>
    <row r="69" spans="1:8" ht="17">
      <c r="A69" s="5">
        <v>68</v>
      </c>
      <c r="B69" s="5" t="s">
        <v>2177</v>
      </c>
      <c r="C69" s="6" t="s">
        <v>7</v>
      </c>
      <c r="D69" s="5" t="s">
        <v>848</v>
      </c>
      <c r="E69" s="4" t="str">
        <f t="shared" si="1"/>
        <v>08:04.23</v>
      </c>
      <c r="F69" s="2">
        <v>5.604513888888888E-3</v>
      </c>
      <c r="G69" s="5" t="s">
        <v>94</v>
      </c>
      <c r="H69" s="7">
        <v>43126</v>
      </c>
    </row>
    <row r="70" spans="1:8" ht="17">
      <c r="A70" s="5">
        <v>69</v>
      </c>
      <c r="B70" s="5" t="s">
        <v>816</v>
      </c>
      <c r="C70" s="6" t="s">
        <v>11</v>
      </c>
      <c r="D70" s="5" t="s">
        <v>90</v>
      </c>
      <c r="E70" s="4" t="str">
        <f t="shared" si="1"/>
        <v>08:04.46</v>
      </c>
      <c r="F70" s="2">
        <v>5.607175925925926E-3</v>
      </c>
      <c r="G70" s="5" t="s">
        <v>1441</v>
      </c>
      <c r="H70" s="7">
        <v>43126</v>
      </c>
    </row>
    <row r="71" spans="1:8" ht="17">
      <c r="A71" s="5">
        <v>70</v>
      </c>
      <c r="B71" s="5" t="s">
        <v>2178</v>
      </c>
      <c r="C71" s="6" t="s">
        <v>35</v>
      </c>
      <c r="D71" s="5" t="s">
        <v>103</v>
      </c>
      <c r="E71" s="4" t="str">
        <f t="shared" si="1"/>
        <v>08:04.50</v>
      </c>
      <c r="F71" s="2">
        <v>5.6076388888888886E-3</v>
      </c>
      <c r="G71" s="5" t="s">
        <v>1398</v>
      </c>
      <c r="H71" s="7">
        <v>43133</v>
      </c>
    </row>
    <row r="72" spans="1:8" ht="17">
      <c r="A72" s="5">
        <v>71</v>
      </c>
      <c r="B72" s="5" t="s">
        <v>2179</v>
      </c>
      <c r="C72" s="6" t="s">
        <v>16</v>
      </c>
      <c r="D72" s="5" t="s">
        <v>63</v>
      </c>
      <c r="E72" s="4" t="str">
        <f t="shared" si="1"/>
        <v>08:04.60</v>
      </c>
      <c r="F72" s="2">
        <v>5.6087962962962958E-3</v>
      </c>
      <c r="G72" s="5" t="s">
        <v>1433</v>
      </c>
      <c r="H72" s="7">
        <v>43140</v>
      </c>
    </row>
    <row r="73" spans="1:8" ht="17">
      <c r="A73" s="5">
        <v>72</v>
      </c>
      <c r="B73" s="5" t="s">
        <v>797</v>
      </c>
      <c r="C73" s="6" t="s">
        <v>11</v>
      </c>
      <c r="D73" s="5" t="s">
        <v>36</v>
      </c>
      <c r="E73" s="4" t="str">
        <f t="shared" si="1"/>
        <v>08:04.63</v>
      </c>
      <c r="F73" s="2">
        <v>5.6091435185185194E-3</v>
      </c>
      <c r="G73" s="5" t="s">
        <v>1360</v>
      </c>
      <c r="H73" s="7">
        <v>43153</v>
      </c>
    </row>
    <row r="74" spans="1:8" ht="17">
      <c r="A74" s="5">
        <v>73</v>
      </c>
      <c r="B74" s="5" t="s">
        <v>804</v>
      </c>
      <c r="C74" s="6" t="s">
        <v>35</v>
      </c>
      <c r="D74" s="5" t="s">
        <v>191</v>
      </c>
      <c r="E74" s="4" t="str">
        <f t="shared" si="1"/>
        <v>08:04.67</v>
      </c>
      <c r="F74" s="2">
        <v>5.6096064814814802E-3</v>
      </c>
      <c r="G74" s="5" t="s">
        <v>48</v>
      </c>
      <c r="H74" s="7">
        <v>43140</v>
      </c>
    </row>
    <row r="75" spans="1:8" ht="17">
      <c r="A75" s="5">
        <v>74</v>
      </c>
      <c r="B75" s="5" t="s">
        <v>826</v>
      </c>
      <c r="C75" s="6" t="s">
        <v>11</v>
      </c>
      <c r="D75" s="5" t="s">
        <v>381</v>
      </c>
      <c r="E75" s="4" t="str">
        <f t="shared" si="1"/>
        <v>8:04.70@</v>
      </c>
      <c r="F75" s="2" t="s">
        <v>2180</v>
      </c>
      <c r="G75" s="5" t="s">
        <v>449</v>
      </c>
      <c r="H75" s="7">
        <v>43133</v>
      </c>
    </row>
    <row r="76" spans="1:8" ht="17">
      <c r="A76" s="5">
        <v>75</v>
      </c>
      <c r="B76" s="5" t="s">
        <v>819</v>
      </c>
      <c r="C76" s="6" t="s">
        <v>11</v>
      </c>
      <c r="D76" s="5" t="s">
        <v>90</v>
      </c>
      <c r="E76" s="4" t="str">
        <f t="shared" si="1"/>
        <v>08:04.80</v>
      </c>
      <c r="F76" s="2">
        <v>5.611111111111111E-3</v>
      </c>
      <c r="G76" s="5" t="s">
        <v>1441</v>
      </c>
      <c r="H76" s="7">
        <v>43126</v>
      </c>
    </row>
    <row r="77" spans="1:8" ht="17">
      <c r="A77" s="5">
        <v>76</v>
      </c>
      <c r="B77" s="5" t="s">
        <v>2181</v>
      </c>
      <c r="C77" s="6" t="s">
        <v>7</v>
      </c>
      <c r="D77" s="5" t="s">
        <v>63</v>
      </c>
      <c r="E77" s="4" t="str">
        <f t="shared" si="1"/>
        <v>08:04.96</v>
      </c>
      <c r="F77" s="2">
        <v>5.6129629629629628E-3</v>
      </c>
      <c r="G77" s="5" t="s">
        <v>1433</v>
      </c>
      <c r="H77" s="7">
        <v>43140</v>
      </c>
    </row>
    <row r="78" spans="1:8" ht="17">
      <c r="A78" s="5">
        <v>77</v>
      </c>
      <c r="B78" s="5" t="s">
        <v>843</v>
      </c>
      <c r="C78" s="6" t="s">
        <v>7</v>
      </c>
      <c r="D78" s="5" t="s">
        <v>475</v>
      </c>
      <c r="E78" s="4" t="str">
        <f t="shared" si="1"/>
        <v>08:05.02</v>
      </c>
      <c r="F78" s="2">
        <v>5.6136574074074066E-3</v>
      </c>
      <c r="G78" s="5" t="s">
        <v>1433</v>
      </c>
      <c r="H78" s="7">
        <v>43140</v>
      </c>
    </row>
    <row r="79" spans="1:8" ht="17">
      <c r="A79" s="5">
        <v>78</v>
      </c>
      <c r="B79" s="5" t="s">
        <v>312</v>
      </c>
      <c r="C79" s="6" t="s">
        <v>7</v>
      </c>
      <c r="D79" s="5" t="s">
        <v>39</v>
      </c>
      <c r="E79" s="4" t="str">
        <f t="shared" si="1"/>
        <v>08:05.03</v>
      </c>
      <c r="F79" s="2">
        <v>5.6137731481481481E-3</v>
      </c>
      <c r="G79" s="5" t="s">
        <v>40</v>
      </c>
      <c r="H79" s="7">
        <v>43126</v>
      </c>
    </row>
    <row r="80" spans="1:8" ht="17">
      <c r="A80" s="5">
        <v>79</v>
      </c>
      <c r="B80" s="5" t="s">
        <v>2182</v>
      </c>
      <c r="C80" s="6" t="s">
        <v>16</v>
      </c>
      <c r="D80" s="5" t="s">
        <v>436</v>
      </c>
      <c r="E80" s="4" t="str">
        <f t="shared" si="1"/>
        <v>08:05.49</v>
      </c>
      <c r="F80" s="2">
        <v>5.6190972222222224E-3</v>
      </c>
      <c r="G80" s="5" t="s">
        <v>1410</v>
      </c>
      <c r="H80" s="7">
        <v>43154</v>
      </c>
    </row>
    <row r="81" spans="1:8" ht="17">
      <c r="A81" s="5">
        <v>80</v>
      </c>
      <c r="B81" s="5" t="s">
        <v>935</v>
      </c>
      <c r="C81" s="6" t="s">
        <v>7</v>
      </c>
      <c r="D81" s="5" t="s">
        <v>848</v>
      </c>
      <c r="E81" s="4" t="str">
        <f t="shared" si="1"/>
        <v>08:05.59</v>
      </c>
      <c r="F81" s="2">
        <v>5.6202546296296304E-3</v>
      </c>
      <c r="G81" s="5" t="s">
        <v>114</v>
      </c>
      <c r="H81" s="7">
        <v>43156</v>
      </c>
    </row>
    <row r="82" spans="1:8" ht="17">
      <c r="A82" s="5">
        <v>81</v>
      </c>
      <c r="B82" s="5" t="s">
        <v>839</v>
      </c>
      <c r="C82" s="6" t="s">
        <v>7</v>
      </c>
      <c r="D82" s="5" t="s">
        <v>408</v>
      </c>
      <c r="E82" s="4" t="str">
        <f t="shared" si="1"/>
        <v>08:05.67</v>
      </c>
      <c r="F82" s="2">
        <v>5.6211805555555555E-3</v>
      </c>
      <c r="G82" s="5" t="s">
        <v>1433</v>
      </c>
      <c r="H82" s="7">
        <v>43140</v>
      </c>
    </row>
    <row r="83" spans="1:8" ht="17">
      <c r="A83" s="5">
        <v>82</v>
      </c>
      <c r="B83" s="5" t="s">
        <v>871</v>
      </c>
      <c r="C83" s="6" t="s">
        <v>35</v>
      </c>
      <c r="D83" s="5" t="s">
        <v>354</v>
      </c>
      <c r="E83" s="4" t="str">
        <f t="shared" si="1"/>
        <v>08:05.83</v>
      </c>
      <c r="F83" s="2">
        <v>5.6230324074074073E-3</v>
      </c>
      <c r="G83" s="5" t="s">
        <v>1441</v>
      </c>
      <c r="H83" s="7">
        <v>43126</v>
      </c>
    </row>
    <row r="84" spans="1:8" ht="17">
      <c r="A84" s="5">
        <v>83</v>
      </c>
      <c r="B84" s="5" t="s">
        <v>2183</v>
      </c>
      <c r="C84" s="6" t="s">
        <v>16</v>
      </c>
      <c r="D84" s="5" t="s">
        <v>25</v>
      </c>
      <c r="E84" s="4" t="str">
        <f t="shared" si="1"/>
        <v>8:05.96@</v>
      </c>
      <c r="F84" s="2" t="s">
        <v>2184</v>
      </c>
      <c r="G84" s="5" t="s">
        <v>26</v>
      </c>
      <c r="H84" s="7">
        <v>43153</v>
      </c>
    </row>
    <row r="85" spans="1:8" ht="17">
      <c r="A85" s="5">
        <v>84</v>
      </c>
      <c r="B85" s="5" t="s">
        <v>2185</v>
      </c>
      <c r="C85" s="6" t="s">
        <v>16</v>
      </c>
      <c r="D85" s="5" t="s">
        <v>57</v>
      </c>
      <c r="E85" s="4" t="str">
        <f t="shared" si="1"/>
        <v>08:05.99</v>
      </c>
      <c r="F85" s="2">
        <v>5.6248842592592592E-3</v>
      </c>
      <c r="G85" s="5" t="s">
        <v>1433</v>
      </c>
      <c r="H85" s="7">
        <v>43140</v>
      </c>
    </row>
    <row r="86" spans="1:8" ht="17">
      <c r="A86" s="5">
        <v>85</v>
      </c>
      <c r="B86" s="5" t="s">
        <v>813</v>
      </c>
      <c r="C86" s="6" t="s">
        <v>11</v>
      </c>
      <c r="D86" s="5" t="s">
        <v>330</v>
      </c>
      <c r="E86" s="4" t="str">
        <f t="shared" si="1"/>
        <v>08:06.11</v>
      </c>
      <c r="F86" s="2">
        <v>5.6262731481481485E-3</v>
      </c>
      <c r="G86" s="5" t="s">
        <v>382</v>
      </c>
      <c r="H86" s="7">
        <v>43119</v>
      </c>
    </row>
    <row r="87" spans="1:8" ht="17">
      <c r="A87" s="5">
        <v>86</v>
      </c>
      <c r="B87" s="5" t="s">
        <v>2186</v>
      </c>
      <c r="C87" s="6" t="s">
        <v>16</v>
      </c>
      <c r="D87" s="5" t="s">
        <v>143</v>
      </c>
      <c r="E87" s="4" t="str">
        <f t="shared" si="1"/>
        <v>08:06.17</v>
      </c>
      <c r="F87" s="2">
        <v>5.6269675925925923E-3</v>
      </c>
      <c r="G87" s="5" t="s">
        <v>67</v>
      </c>
      <c r="H87" s="7">
        <v>43119</v>
      </c>
    </row>
    <row r="88" spans="1:8" ht="17">
      <c r="A88" s="5">
        <v>87</v>
      </c>
      <c r="B88" s="5" t="s">
        <v>2187</v>
      </c>
      <c r="C88" s="6" t="s">
        <v>16</v>
      </c>
      <c r="D88" s="5" t="s">
        <v>475</v>
      </c>
      <c r="E88" s="4" t="str">
        <f t="shared" si="1"/>
        <v>08:06.24</v>
      </c>
      <c r="F88" s="2">
        <v>5.6277777777777767E-3</v>
      </c>
      <c r="G88" s="5" t="s">
        <v>1433</v>
      </c>
      <c r="H88" s="7">
        <v>43140</v>
      </c>
    </row>
    <row r="89" spans="1:8" ht="17">
      <c r="A89" s="5">
        <v>88</v>
      </c>
      <c r="B89" s="5" t="s">
        <v>2188</v>
      </c>
      <c r="C89" s="6" t="s">
        <v>7</v>
      </c>
      <c r="D89" s="5" t="s">
        <v>262</v>
      </c>
      <c r="E89" s="4" t="str">
        <f t="shared" si="1"/>
        <v>08:06.25</v>
      </c>
      <c r="F89" s="2">
        <v>5.6278935185185182E-3</v>
      </c>
      <c r="G89" s="5" t="s">
        <v>1441</v>
      </c>
      <c r="H89" s="7">
        <v>43126</v>
      </c>
    </row>
    <row r="90" spans="1:8" ht="17">
      <c r="A90" s="5">
        <v>89</v>
      </c>
      <c r="B90" s="5" t="s">
        <v>807</v>
      </c>
      <c r="C90" s="6" t="s">
        <v>7</v>
      </c>
      <c r="D90" s="5" t="s">
        <v>100</v>
      </c>
      <c r="E90" s="4" t="str">
        <f t="shared" si="1"/>
        <v>08:06.45</v>
      </c>
      <c r="F90" s="2">
        <v>5.6302083333333334E-3</v>
      </c>
      <c r="G90" s="5" t="s">
        <v>94</v>
      </c>
      <c r="H90" s="7">
        <v>43126</v>
      </c>
    </row>
    <row r="91" spans="1:8" ht="17">
      <c r="A91" s="5">
        <v>90</v>
      </c>
      <c r="B91" s="5" t="s">
        <v>841</v>
      </c>
      <c r="C91" s="6" t="s">
        <v>35</v>
      </c>
      <c r="D91" s="5" t="s">
        <v>57</v>
      </c>
      <c r="E91" s="4" t="str">
        <f t="shared" si="1"/>
        <v>08:06.50</v>
      </c>
      <c r="F91" s="2">
        <v>5.6307870370370357E-3</v>
      </c>
      <c r="G91" s="5" t="s">
        <v>1433</v>
      </c>
      <c r="H91" s="7">
        <v>43140</v>
      </c>
    </row>
    <row r="92" spans="1:8" ht="17">
      <c r="A92" s="5">
        <v>91</v>
      </c>
      <c r="B92" s="5" t="s">
        <v>859</v>
      </c>
      <c r="C92" s="6" t="s">
        <v>11</v>
      </c>
      <c r="D92" s="5" t="s">
        <v>73</v>
      </c>
      <c r="E92" s="4" t="str">
        <f t="shared" si="1"/>
        <v>08:06.51</v>
      </c>
      <c r="F92" s="2">
        <v>5.6309027777777772E-3</v>
      </c>
      <c r="G92" s="5" t="s">
        <v>1410</v>
      </c>
      <c r="H92" s="7">
        <v>43154</v>
      </c>
    </row>
    <row r="93" spans="1:8" ht="17">
      <c r="A93" s="5">
        <v>92</v>
      </c>
      <c r="B93" s="5" t="s">
        <v>2189</v>
      </c>
      <c r="C93" s="6" t="s">
        <v>16</v>
      </c>
      <c r="D93" s="5" t="s">
        <v>103</v>
      </c>
      <c r="E93" s="4" t="str">
        <f t="shared" si="1"/>
        <v>08:06.75</v>
      </c>
      <c r="F93" s="2">
        <v>5.6336805555555558E-3</v>
      </c>
      <c r="G93" s="5" t="s">
        <v>1433</v>
      </c>
      <c r="H93" s="7">
        <v>43140</v>
      </c>
    </row>
    <row r="94" spans="1:8" ht="17">
      <c r="A94" s="5">
        <v>92</v>
      </c>
      <c r="B94" s="5" t="s">
        <v>2190</v>
      </c>
      <c r="C94" s="6" t="s">
        <v>35</v>
      </c>
      <c r="D94" s="5" t="s">
        <v>63</v>
      </c>
      <c r="E94" s="4" t="str">
        <f t="shared" si="1"/>
        <v>08:06.75</v>
      </c>
      <c r="F94" s="2">
        <v>5.6336805555555558E-3</v>
      </c>
      <c r="G94" s="5" t="s">
        <v>1433</v>
      </c>
      <c r="H94" s="7">
        <v>43140</v>
      </c>
    </row>
    <row r="95" spans="1:8" ht="17">
      <c r="A95" s="5">
        <v>94</v>
      </c>
      <c r="B95" s="5" t="s">
        <v>833</v>
      </c>
      <c r="C95" s="6" t="s">
        <v>35</v>
      </c>
      <c r="D95" s="5" t="s">
        <v>436</v>
      </c>
      <c r="E95" s="4" t="str">
        <f t="shared" si="1"/>
        <v>08:06.79</v>
      </c>
      <c r="F95" s="2">
        <v>5.6341435185185184E-3</v>
      </c>
      <c r="G95" s="5" t="s">
        <v>1410</v>
      </c>
      <c r="H95" s="7">
        <v>43154</v>
      </c>
    </row>
    <row r="96" spans="1:8" ht="17">
      <c r="A96" s="5">
        <v>95</v>
      </c>
      <c r="B96" s="5" t="s">
        <v>2191</v>
      </c>
      <c r="C96" s="6" t="s">
        <v>16</v>
      </c>
      <c r="D96" s="5" t="s">
        <v>166</v>
      </c>
      <c r="E96" s="4" t="str">
        <f t="shared" si="1"/>
        <v>08:06.87</v>
      </c>
      <c r="F96" s="2">
        <v>5.6350694444444434E-3</v>
      </c>
      <c r="G96" s="5" t="s">
        <v>1386</v>
      </c>
      <c r="H96" s="7">
        <v>43133</v>
      </c>
    </row>
    <row r="97" spans="1:8" ht="17">
      <c r="A97" s="5">
        <v>96</v>
      </c>
      <c r="B97" s="5" t="s">
        <v>2192</v>
      </c>
      <c r="C97" s="6" t="s">
        <v>35</v>
      </c>
      <c r="D97" s="5" t="s">
        <v>208</v>
      </c>
      <c r="E97" s="4" t="str">
        <f t="shared" si="1"/>
        <v>08:07.05</v>
      </c>
      <c r="F97" s="2">
        <v>5.6371527777777783E-3</v>
      </c>
      <c r="G97" s="5" t="s">
        <v>1433</v>
      </c>
      <c r="H97" s="7">
        <v>43140</v>
      </c>
    </row>
    <row r="98" spans="1:8" ht="17">
      <c r="A98" s="5">
        <v>97</v>
      </c>
      <c r="B98" s="5" t="s">
        <v>2193</v>
      </c>
      <c r="C98" s="6" t="s">
        <v>11</v>
      </c>
      <c r="D98" s="5" t="s">
        <v>480</v>
      </c>
      <c r="E98" s="4" t="str">
        <f t="shared" si="1"/>
        <v>08:07.06</v>
      </c>
      <c r="F98" s="2">
        <v>5.637268518518518E-3</v>
      </c>
      <c r="G98" s="5" t="s">
        <v>1433</v>
      </c>
      <c r="H98" s="7">
        <v>43140</v>
      </c>
    </row>
    <row r="99" spans="1:8" ht="17">
      <c r="A99" s="5">
        <v>98</v>
      </c>
      <c r="B99" s="5" t="s">
        <v>986</v>
      </c>
      <c r="C99" s="6" t="s">
        <v>11</v>
      </c>
      <c r="D99" s="5" t="s">
        <v>156</v>
      </c>
      <c r="E99" s="4" t="str">
        <f t="shared" si="1"/>
        <v>08:07.09</v>
      </c>
      <c r="F99" s="2">
        <v>5.6376157407407416E-3</v>
      </c>
      <c r="G99" s="5" t="s">
        <v>1398</v>
      </c>
      <c r="H99" s="7">
        <v>43133</v>
      </c>
    </row>
    <row r="100" spans="1:8" ht="17">
      <c r="A100" s="5">
        <v>99</v>
      </c>
      <c r="B100" s="5" t="s">
        <v>912</v>
      </c>
      <c r="C100" s="6" t="s">
        <v>7</v>
      </c>
      <c r="D100" s="5" t="s">
        <v>327</v>
      </c>
      <c r="E100" s="4" t="str">
        <f t="shared" si="1"/>
        <v>08:07.13</v>
      </c>
      <c r="F100" s="2">
        <v>5.6380787037037033E-3</v>
      </c>
      <c r="G100" s="5" t="s">
        <v>67</v>
      </c>
      <c r="H100" s="7">
        <v>43119</v>
      </c>
    </row>
    <row r="101" spans="1:8" ht="17">
      <c r="A101" s="5">
        <v>100</v>
      </c>
      <c r="B101" s="5" t="s">
        <v>853</v>
      </c>
      <c r="C101" s="6" t="s">
        <v>7</v>
      </c>
      <c r="D101" s="5" t="s">
        <v>226</v>
      </c>
      <c r="E101" s="4" t="str">
        <f t="shared" si="1"/>
        <v>08:07.26</v>
      </c>
      <c r="F101" s="2">
        <v>5.6395833333333333E-3</v>
      </c>
      <c r="G101" s="5" t="s">
        <v>350</v>
      </c>
      <c r="H101" s="7">
        <v>43140</v>
      </c>
    </row>
    <row r="102" spans="1:8" ht="17">
      <c r="A102" s="5">
        <v>101</v>
      </c>
      <c r="B102" s="5" t="s">
        <v>2194</v>
      </c>
      <c r="C102" s="6" t="s">
        <v>16</v>
      </c>
      <c r="D102" s="5" t="s">
        <v>59</v>
      </c>
      <c r="E102" s="4" t="str">
        <f t="shared" si="1"/>
        <v>08:07.33</v>
      </c>
      <c r="F102" s="2">
        <v>5.6403935185185194E-3</v>
      </c>
      <c r="G102" s="5" t="s">
        <v>1398</v>
      </c>
      <c r="H102" s="7">
        <v>43133</v>
      </c>
    </row>
    <row r="103" spans="1:8" ht="17">
      <c r="A103" s="5">
        <v>102</v>
      </c>
      <c r="B103" s="5" t="s">
        <v>836</v>
      </c>
      <c r="C103" s="6" t="s">
        <v>7</v>
      </c>
      <c r="D103" s="5" t="s">
        <v>25</v>
      </c>
      <c r="E103" s="4" t="str">
        <f t="shared" si="1"/>
        <v>8:07.47@</v>
      </c>
      <c r="F103" s="2" t="s">
        <v>2195</v>
      </c>
      <c r="G103" s="5" t="s">
        <v>26</v>
      </c>
      <c r="H103" s="7">
        <v>43153</v>
      </c>
    </row>
    <row r="104" spans="1:8" ht="17">
      <c r="A104" s="5">
        <v>103</v>
      </c>
      <c r="B104" s="5" t="s">
        <v>790</v>
      </c>
      <c r="C104" s="6" t="s">
        <v>7</v>
      </c>
      <c r="D104" s="5" t="s">
        <v>73</v>
      </c>
      <c r="E104" s="4" t="str">
        <f t="shared" si="1"/>
        <v>08:07.67</v>
      </c>
      <c r="F104" s="2">
        <v>5.6443287037037035E-3</v>
      </c>
      <c r="G104" s="5" t="s">
        <v>1441</v>
      </c>
      <c r="H104" s="7">
        <v>43126</v>
      </c>
    </row>
    <row r="105" spans="1:8" ht="17">
      <c r="A105" s="5">
        <v>104</v>
      </c>
      <c r="B105" s="5" t="s">
        <v>854</v>
      </c>
      <c r="C105" s="6" t="s">
        <v>7</v>
      </c>
      <c r="D105" s="5" t="s">
        <v>475</v>
      </c>
      <c r="E105" s="4" t="str">
        <f t="shared" si="1"/>
        <v>08:07.79</v>
      </c>
      <c r="F105" s="2">
        <v>5.6457175925925937E-3</v>
      </c>
      <c r="G105" s="5" t="s">
        <v>1433</v>
      </c>
      <c r="H105" s="7">
        <v>43140</v>
      </c>
    </row>
    <row r="106" spans="1:8" ht="17">
      <c r="A106" s="5">
        <v>105</v>
      </c>
      <c r="B106" s="5" t="s">
        <v>955</v>
      </c>
      <c r="C106" s="6" t="s">
        <v>11</v>
      </c>
      <c r="D106" s="5" t="s">
        <v>211</v>
      </c>
      <c r="E106" s="4" t="str">
        <f t="shared" si="1"/>
        <v>8:07.90#</v>
      </c>
      <c r="F106" s="2" t="s">
        <v>2196</v>
      </c>
      <c r="G106" s="5" t="s">
        <v>32</v>
      </c>
      <c r="H106" s="7">
        <v>43133</v>
      </c>
    </row>
    <row r="107" spans="1:8" ht="17">
      <c r="A107" s="5">
        <v>106</v>
      </c>
      <c r="B107" s="5" t="s">
        <v>1285</v>
      </c>
      <c r="C107" s="6" t="s">
        <v>35</v>
      </c>
      <c r="D107" s="5" t="s">
        <v>187</v>
      </c>
      <c r="E107" s="4" t="str">
        <f t="shared" si="1"/>
        <v>08:07.93</v>
      </c>
      <c r="F107" s="2">
        <v>5.6473379629629625E-3</v>
      </c>
      <c r="G107" s="5" t="s">
        <v>1427</v>
      </c>
      <c r="H107" s="7">
        <v>43126</v>
      </c>
    </row>
    <row r="108" spans="1:8" ht="17">
      <c r="A108" s="5">
        <v>107</v>
      </c>
      <c r="B108" s="5" t="s">
        <v>2197</v>
      </c>
      <c r="C108" s="6" t="s">
        <v>16</v>
      </c>
      <c r="D108" s="5" t="s">
        <v>103</v>
      </c>
      <c r="E108" s="4" t="str">
        <f t="shared" si="1"/>
        <v>08:08.11</v>
      </c>
      <c r="F108" s="2">
        <v>5.6494212962962956E-3</v>
      </c>
      <c r="G108" s="5" t="s">
        <v>2198</v>
      </c>
      <c r="H108" s="7">
        <v>43119</v>
      </c>
    </row>
    <row r="109" spans="1:8" ht="17">
      <c r="A109" s="5">
        <v>108</v>
      </c>
      <c r="B109" s="5" t="s">
        <v>2199</v>
      </c>
      <c r="C109" s="6" t="s">
        <v>16</v>
      </c>
      <c r="D109" s="5" t="s">
        <v>424</v>
      </c>
      <c r="E109" s="4" t="str">
        <f t="shared" si="1"/>
        <v>08:08.27</v>
      </c>
      <c r="F109" s="2">
        <v>5.6512731481481483E-3</v>
      </c>
      <c r="G109" s="5" t="s">
        <v>62</v>
      </c>
      <c r="H109" s="7">
        <v>43155</v>
      </c>
    </row>
    <row r="110" spans="1:8" ht="17">
      <c r="A110" s="5">
        <v>109</v>
      </c>
      <c r="B110" s="5" t="s">
        <v>2200</v>
      </c>
      <c r="C110" s="6" t="s">
        <v>16</v>
      </c>
      <c r="D110" s="5" t="s">
        <v>96</v>
      </c>
      <c r="E110" s="4" t="str">
        <f t="shared" si="1"/>
        <v>08:08.30</v>
      </c>
      <c r="F110" s="2">
        <v>5.6516203703703702E-3</v>
      </c>
      <c r="G110" s="5" t="s">
        <v>48</v>
      </c>
      <c r="H110" s="7">
        <v>43140</v>
      </c>
    </row>
    <row r="111" spans="1:8" ht="17">
      <c r="A111" s="5">
        <v>110</v>
      </c>
      <c r="B111" s="5" t="s">
        <v>861</v>
      </c>
      <c r="C111" s="6" t="s">
        <v>7</v>
      </c>
      <c r="D111" s="5" t="s">
        <v>71</v>
      </c>
      <c r="E111" s="4" t="str">
        <f t="shared" si="1"/>
        <v>08:08.40</v>
      </c>
      <c r="F111" s="2">
        <v>5.6527777777777783E-3</v>
      </c>
      <c r="G111" s="5" t="s">
        <v>1433</v>
      </c>
      <c r="H111" s="7">
        <v>43140</v>
      </c>
    </row>
    <row r="112" spans="1:8" ht="17">
      <c r="A112" s="5">
        <v>110</v>
      </c>
      <c r="B112" s="5" t="s">
        <v>2201</v>
      </c>
      <c r="C112" s="6" t="s">
        <v>16</v>
      </c>
      <c r="D112" s="5" t="s">
        <v>134</v>
      </c>
      <c r="E112" s="4" t="str">
        <f t="shared" si="1"/>
        <v>08:08.40</v>
      </c>
      <c r="F112" s="2">
        <v>5.6527777777777783E-3</v>
      </c>
      <c r="G112" s="5" t="s">
        <v>1427</v>
      </c>
      <c r="H112" s="7">
        <v>43126</v>
      </c>
    </row>
    <row r="113" spans="1:8" ht="17">
      <c r="A113" s="5">
        <v>112</v>
      </c>
      <c r="B113" s="5" t="s">
        <v>830</v>
      </c>
      <c r="C113" s="6" t="s">
        <v>35</v>
      </c>
      <c r="D113" s="5" t="s">
        <v>73</v>
      </c>
      <c r="E113" s="4" t="str">
        <f t="shared" si="1"/>
        <v>08:08.44</v>
      </c>
      <c r="F113" s="2">
        <v>5.6532407407407399E-3</v>
      </c>
      <c r="G113" s="5" t="s">
        <v>1410</v>
      </c>
      <c r="H113" s="7">
        <v>43154</v>
      </c>
    </row>
    <row r="114" spans="1:8" ht="17">
      <c r="A114" s="5">
        <v>113</v>
      </c>
      <c r="B114" s="5" t="s">
        <v>889</v>
      </c>
      <c r="C114" s="6" t="s">
        <v>35</v>
      </c>
      <c r="D114" s="5" t="s">
        <v>436</v>
      </c>
      <c r="E114" s="4" t="str">
        <f t="shared" si="1"/>
        <v>08:08.48</v>
      </c>
      <c r="F114" s="2">
        <v>5.6537037037037033E-3</v>
      </c>
      <c r="G114" s="5" t="s">
        <v>1410</v>
      </c>
      <c r="H114" s="7">
        <v>43154</v>
      </c>
    </row>
    <row r="115" spans="1:8" ht="17">
      <c r="A115" s="5">
        <v>114</v>
      </c>
      <c r="B115" s="5" t="s">
        <v>2202</v>
      </c>
      <c r="C115" s="6" t="s">
        <v>16</v>
      </c>
      <c r="D115" s="5" t="s">
        <v>107</v>
      </c>
      <c r="E115" s="4" t="str">
        <f t="shared" si="1"/>
        <v>08:08.67</v>
      </c>
      <c r="F115" s="2">
        <v>5.6559027777777779E-3</v>
      </c>
      <c r="G115" s="5" t="s">
        <v>1433</v>
      </c>
      <c r="H115" s="7">
        <v>43140</v>
      </c>
    </row>
    <row r="116" spans="1:8" ht="17">
      <c r="A116" s="5">
        <v>115</v>
      </c>
      <c r="B116" s="5" t="s">
        <v>1031</v>
      </c>
      <c r="C116" s="6" t="s">
        <v>11</v>
      </c>
      <c r="D116" s="5" t="s">
        <v>50</v>
      </c>
      <c r="E116" s="4" t="str">
        <f t="shared" si="1"/>
        <v>08:08.68</v>
      </c>
      <c r="F116" s="2">
        <v>5.6560185185185177E-3</v>
      </c>
      <c r="G116" s="5" t="s">
        <v>1441</v>
      </c>
      <c r="H116" s="7">
        <v>43126</v>
      </c>
    </row>
    <row r="117" spans="1:8" ht="17">
      <c r="A117" s="5">
        <v>116</v>
      </c>
      <c r="B117" s="5" t="s">
        <v>2203</v>
      </c>
      <c r="C117" s="6" t="s">
        <v>16</v>
      </c>
      <c r="D117" s="5" t="s">
        <v>175</v>
      </c>
      <c r="E117" s="4" t="str">
        <f t="shared" si="1"/>
        <v>08:08.81</v>
      </c>
      <c r="F117" s="2">
        <v>5.6575231481481476E-3</v>
      </c>
      <c r="G117" s="5" t="s">
        <v>1398</v>
      </c>
      <c r="H117" s="7">
        <v>43133</v>
      </c>
    </row>
    <row r="118" spans="1:8" ht="17">
      <c r="A118" s="5">
        <v>117</v>
      </c>
      <c r="B118" s="5" t="s">
        <v>2204</v>
      </c>
      <c r="C118" s="6" t="s">
        <v>11</v>
      </c>
      <c r="D118" s="5" t="s">
        <v>17</v>
      </c>
      <c r="E118" s="4" t="str">
        <f t="shared" si="1"/>
        <v>08:08.97</v>
      </c>
      <c r="F118" s="2">
        <v>5.6593750000000003E-3</v>
      </c>
      <c r="G118" s="5" t="s">
        <v>56</v>
      </c>
      <c r="H118" s="7">
        <v>43154</v>
      </c>
    </row>
    <row r="119" spans="1:8" ht="17">
      <c r="A119" s="5">
        <v>118</v>
      </c>
      <c r="B119" s="5" t="s">
        <v>864</v>
      </c>
      <c r="C119" s="6" t="s">
        <v>11</v>
      </c>
      <c r="D119" s="5" t="s">
        <v>36</v>
      </c>
      <c r="E119" s="4" t="str">
        <f t="shared" si="1"/>
        <v>8:09.19#</v>
      </c>
      <c r="F119" s="2" t="s">
        <v>2205</v>
      </c>
      <c r="G119" s="5" t="s">
        <v>32</v>
      </c>
      <c r="H119" s="7">
        <v>43133</v>
      </c>
    </row>
    <row r="120" spans="1:8" ht="17">
      <c r="A120" s="5">
        <v>119</v>
      </c>
      <c r="B120" s="5" t="s">
        <v>322</v>
      </c>
      <c r="C120" s="6" t="s">
        <v>7</v>
      </c>
      <c r="D120" s="5" t="s">
        <v>323</v>
      </c>
      <c r="E120" s="4" t="str">
        <f t="shared" si="1"/>
        <v>08:09.20</v>
      </c>
      <c r="F120" s="2">
        <v>5.6620370370370357E-3</v>
      </c>
      <c r="G120" s="5" t="s">
        <v>170</v>
      </c>
      <c r="H120" s="7">
        <v>43140</v>
      </c>
    </row>
    <row r="121" spans="1:8" ht="17">
      <c r="A121" s="5">
        <v>120</v>
      </c>
      <c r="B121" s="5" t="s">
        <v>792</v>
      </c>
      <c r="C121" s="6" t="s">
        <v>7</v>
      </c>
      <c r="D121" s="5" t="s">
        <v>73</v>
      </c>
      <c r="E121" s="4" t="str">
        <f t="shared" si="1"/>
        <v>08:09.24</v>
      </c>
      <c r="F121" s="2">
        <v>5.6625E-3</v>
      </c>
      <c r="G121" s="5" t="s">
        <v>1410</v>
      </c>
      <c r="H121" s="7">
        <v>43154</v>
      </c>
    </row>
    <row r="122" spans="1:8" ht="17">
      <c r="A122" s="5">
        <v>121</v>
      </c>
      <c r="B122" s="5" t="s">
        <v>876</v>
      </c>
      <c r="C122" s="6" t="s">
        <v>11</v>
      </c>
      <c r="D122" s="5" t="s">
        <v>317</v>
      </c>
      <c r="E122" s="4" t="str">
        <f t="shared" si="1"/>
        <v>08:09.27</v>
      </c>
      <c r="F122" s="2">
        <v>5.6628472222222228E-3</v>
      </c>
      <c r="G122" s="5" t="s">
        <v>48</v>
      </c>
      <c r="H122" s="7">
        <v>43140</v>
      </c>
    </row>
    <row r="123" spans="1:8" ht="17">
      <c r="A123" s="5">
        <v>122</v>
      </c>
      <c r="B123" s="5" t="s">
        <v>2206</v>
      </c>
      <c r="C123" s="6" t="s">
        <v>7</v>
      </c>
      <c r="D123" s="5" t="s">
        <v>187</v>
      </c>
      <c r="E123" s="4" t="str">
        <f t="shared" si="1"/>
        <v>08:09.43</v>
      </c>
      <c r="F123" s="2">
        <v>5.6646990740740746E-3</v>
      </c>
      <c r="G123" s="5" t="s">
        <v>48</v>
      </c>
      <c r="H123" s="7">
        <v>43140</v>
      </c>
    </row>
    <row r="124" spans="1:8" ht="17">
      <c r="A124" s="5">
        <v>122</v>
      </c>
      <c r="B124" s="5" t="s">
        <v>980</v>
      </c>
      <c r="C124" s="6" t="s">
        <v>7</v>
      </c>
      <c r="D124" s="5" t="s">
        <v>848</v>
      </c>
      <c r="E124" s="4" t="str">
        <f t="shared" si="1"/>
        <v>08:09.43</v>
      </c>
      <c r="F124" s="2">
        <v>5.6646990740740746E-3</v>
      </c>
      <c r="G124" s="5" t="s">
        <v>94</v>
      </c>
      <c r="H124" s="7">
        <v>43126</v>
      </c>
    </row>
    <row r="125" spans="1:8" ht="17">
      <c r="A125" s="5">
        <v>124</v>
      </c>
      <c r="B125" s="5" t="s">
        <v>825</v>
      </c>
      <c r="C125" s="6" t="s">
        <v>11</v>
      </c>
      <c r="D125" s="5" t="s">
        <v>712</v>
      </c>
      <c r="E125" s="4" t="str">
        <f t="shared" si="1"/>
        <v>08:09.45</v>
      </c>
      <c r="F125" s="2">
        <v>5.6649305555555559E-3</v>
      </c>
      <c r="G125" s="5" t="s">
        <v>51</v>
      </c>
      <c r="H125" s="7">
        <v>43140</v>
      </c>
    </row>
    <row r="126" spans="1:8" ht="17">
      <c r="A126" s="5">
        <v>125</v>
      </c>
      <c r="B126" s="5" t="s">
        <v>2207</v>
      </c>
      <c r="C126" s="6" t="s">
        <v>7</v>
      </c>
      <c r="D126" s="5" t="s">
        <v>37</v>
      </c>
      <c r="E126" s="4" t="str">
        <f t="shared" si="1"/>
        <v>08:09.49</v>
      </c>
      <c r="F126" s="2">
        <v>5.6653935185185184E-3</v>
      </c>
      <c r="G126" s="5" t="s">
        <v>48</v>
      </c>
      <c r="H126" s="7">
        <v>43140</v>
      </c>
    </row>
    <row r="127" spans="1:8" ht="17">
      <c r="A127" s="5">
        <v>126</v>
      </c>
      <c r="B127" s="5" t="s">
        <v>985</v>
      </c>
      <c r="C127" s="6" t="s">
        <v>11</v>
      </c>
      <c r="D127" s="5" t="s">
        <v>327</v>
      </c>
      <c r="E127" s="4" t="str">
        <f t="shared" si="1"/>
        <v>08:09.64</v>
      </c>
      <c r="F127" s="2">
        <v>5.6671296296296296E-3</v>
      </c>
      <c r="G127" s="5" t="s">
        <v>67</v>
      </c>
      <c r="H127" s="7">
        <v>43119</v>
      </c>
    </row>
    <row r="128" spans="1:8" ht="17">
      <c r="A128" s="5">
        <v>127</v>
      </c>
      <c r="B128" s="5" t="s">
        <v>2208</v>
      </c>
      <c r="C128" s="6" t="s">
        <v>16</v>
      </c>
      <c r="D128" s="5" t="s">
        <v>408</v>
      </c>
      <c r="E128" s="4" t="str">
        <f t="shared" si="1"/>
        <v>08:09.70</v>
      </c>
      <c r="F128" s="2">
        <v>5.6678240740740743E-3</v>
      </c>
      <c r="G128" s="5" t="s">
        <v>1427</v>
      </c>
      <c r="H128" s="7">
        <v>43126</v>
      </c>
    </row>
    <row r="129" spans="1:8" ht="17">
      <c r="A129" s="5">
        <v>128</v>
      </c>
      <c r="B129" s="5" t="s">
        <v>924</v>
      </c>
      <c r="C129" s="6" t="s">
        <v>11</v>
      </c>
      <c r="D129" s="5" t="s">
        <v>713</v>
      </c>
      <c r="E129" s="4" t="str">
        <f t="shared" si="1"/>
        <v>08:09.86</v>
      </c>
      <c r="F129" s="2">
        <v>5.6696759259259261E-3</v>
      </c>
      <c r="G129" s="5" t="s">
        <v>382</v>
      </c>
      <c r="H129" s="7">
        <v>43119</v>
      </c>
    </row>
    <row r="130" spans="1:8" ht="17">
      <c r="A130" s="5">
        <v>129</v>
      </c>
      <c r="B130" s="5" t="s">
        <v>1004</v>
      </c>
      <c r="C130" s="6" t="s">
        <v>11</v>
      </c>
      <c r="D130" s="5" t="s">
        <v>212</v>
      </c>
      <c r="E130" s="4" t="str">
        <f t="shared" si="1"/>
        <v>08:09.89</v>
      </c>
      <c r="F130" s="2">
        <v>5.6700231481481489E-3</v>
      </c>
      <c r="G130" s="5" t="s">
        <v>48</v>
      </c>
      <c r="H130" s="7">
        <v>43140</v>
      </c>
    </row>
    <row r="131" spans="1:8" ht="17">
      <c r="A131" s="5">
        <v>129</v>
      </c>
      <c r="B131" s="5" t="s">
        <v>2209</v>
      </c>
      <c r="C131" s="6" t="s">
        <v>16</v>
      </c>
      <c r="D131" s="5" t="s">
        <v>17</v>
      </c>
      <c r="E131" s="4" t="str">
        <f t="shared" si="1"/>
        <v>08:09.89</v>
      </c>
      <c r="F131" s="2">
        <v>5.6700231481481489E-3</v>
      </c>
      <c r="G131" s="5" t="s">
        <v>1441</v>
      </c>
      <c r="H131" s="7">
        <v>43126</v>
      </c>
    </row>
    <row r="132" spans="1:8" ht="17">
      <c r="A132" s="5">
        <v>131</v>
      </c>
      <c r="B132" s="5" t="s">
        <v>2210</v>
      </c>
      <c r="C132" s="6" t="s">
        <v>16</v>
      </c>
      <c r="D132" s="5" t="s">
        <v>334</v>
      </c>
      <c r="E132" s="4" t="str">
        <f t="shared" ref="E132:E195" si="2">TEXT(F132, "mm:ss.00")</f>
        <v>8:09.92@</v>
      </c>
      <c r="F132" s="2" t="s">
        <v>2211</v>
      </c>
      <c r="G132" s="5" t="s">
        <v>1407</v>
      </c>
      <c r="H132" s="7">
        <v>43132</v>
      </c>
    </row>
    <row r="133" spans="1:8" ht="17">
      <c r="A133" s="5">
        <v>132</v>
      </c>
      <c r="B133" s="5" t="s">
        <v>944</v>
      </c>
      <c r="C133" s="6" t="s">
        <v>35</v>
      </c>
      <c r="D133" s="5" t="s">
        <v>191</v>
      </c>
      <c r="E133" s="4" t="str">
        <f t="shared" si="2"/>
        <v>08:09.93</v>
      </c>
      <c r="F133" s="2">
        <v>5.6704861111111114E-3</v>
      </c>
      <c r="G133" s="5" t="s">
        <v>48</v>
      </c>
      <c r="H133" s="7">
        <v>43140</v>
      </c>
    </row>
    <row r="134" spans="1:8" ht="17">
      <c r="A134" s="5">
        <v>133</v>
      </c>
      <c r="B134" s="5" t="s">
        <v>2212</v>
      </c>
      <c r="C134" s="6" t="s">
        <v>11</v>
      </c>
      <c r="D134" s="5" t="s">
        <v>166</v>
      </c>
      <c r="E134" s="4" t="str">
        <f t="shared" si="2"/>
        <v>08:10.04</v>
      </c>
      <c r="F134" s="2">
        <v>5.6717592592592592E-3</v>
      </c>
      <c r="G134" s="5" t="s">
        <v>48</v>
      </c>
      <c r="H134" s="7">
        <v>43140</v>
      </c>
    </row>
    <row r="135" spans="1:8" ht="17">
      <c r="A135" s="5">
        <v>134</v>
      </c>
      <c r="B135" s="5" t="s">
        <v>2213</v>
      </c>
      <c r="C135" s="6" t="s">
        <v>7</v>
      </c>
      <c r="D135" s="5" t="s">
        <v>480</v>
      </c>
      <c r="E135" s="4" t="str">
        <f t="shared" si="2"/>
        <v>08:10.08</v>
      </c>
      <c r="F135" s="2">
        <v>5.6722222222222217E-3</v>
      </c>
      <c r="G135" s="5" t="s">
        <v>1427</v>
      </c>
      <c r="H135" s="7">
        <v>43126</v>
      </c>
    </row>
    <row r="136" spans="1:8" ht="17">
      <c r="A136" s="5">
        <v>135</v>
      </c>
      <c r="B136" s="5" t="s">
        <v>817</v>
      </c>
      <c r="C136" s="6" t="s">
        <v>11</v>
      </c>
      <c r="D136" s="5" t="s">
        <v>57</v>
      </c>
      <c r="E136" s="4" t="str">
        <f t="shared" si="2"/>
        <v>08:10.10</v>
      </c>
      <c r="F136" s="2">
        <v>5.6724537037037039E-3</v>
      </c>
      <c r="G136" s="5" t="s">
        <v>1433</v>
      </c>
      <c r="H136" s="7">
        <v>43140</v>
      </c>
    </row>
    <row r="137" spans="1:8" ht="17">
      <c r="A137" s="5">
        <v>136</v>
      </c>
      <c r="B137" s="5" t="s">
        <v>2214</v>
      </c>
      <c r="C137" s="6" t="s">
        <v>16</v>
      </c>
      <c r="D137" s="5" t="s">
        <v>436</v>
      </c>
      <c r="E137" s="4" t="str">
        <f t="shared" si="2"/>
        <v>08:10.22</v>
      </c>
      <c r="F137" s="2">
        <v>5.6738425925925923E-3</v>
      </c>
      <c r="G137" s="5" t="s">
        <v>1433</v>
      </c>
      <c r="H137" s="7">
        <v>43140</v>
      </c>
    </row>
    <row r="138" spans="1:8" ht="17">
      <c r="A138" s="5">
        <v>137</v>
      </c>
      <c r="B138" s="5" t="s">
        <v>822</v>
      </c>
      <c r="C138" s="6" t="s">
        <v>35</v>
      </c>
      <c r="D138" s="5" t="s">
        <v>59</v>
      </c>
      <c r="E138" s="4" t="str">
        <f t="shared" si="2"/>
        <v>08:10.23</v>
      </c>
      <c r="F138" s="2">
        <v>5.6739583333333338E-3</v>
      </c>
      <c r="G138" s="5" t="s">
        <v>60</v>
      </c>
      <c r="H138" s="7">
        <v>43140</v>
      </c>
    </row>
    <row r="139" spans="1:8" ht="17">
      <c r="A139" s="5">
        <v>138</v>
      </c>
      <c r="B139" s="5" t="s">
        <v>818</v>
      </c>
      <c r="C139" s="6" t="s">
        <v>7</v>
      </c>
      <c r="D139" s="5" t="s">
        <v>39</v>
      </c>
      <c r="E139" s="4" t="str">
        <f t="shared" si="2"/>
        <v>08:10.32</v>
      </c>
      <c r="F139" s="2">
        <v>5.6750000000000004E-3</v>
      </c>
      <c r="G139" s="5" t="s">
        <v>358</v>
      </c>
      <c r="H139" s="7">
        <v>43148</v>
      </c>
    </row>
    <row r="140" spans="1:8" ht="17">
      <c r="A140" s="5">
        <v>139</v>
      </c>
      <c r="B140" s="5" t="s">
        <v>2215</v>
      </c>
      <c r="C140" s="6" t="s">
        <v>7</v>
      </c>
      <c r="D140" s="5" t="s">
        <v>470</v>
      </c>
      <c r="E140" s="4" t="str">
        <f t="shared" si="2"/>
        <v>08:10.38</v>
      </c>
      <c r="F140" s="2">
        <v>5.675694444444445E-3</v>
      </c>
      <c r="G140" s="5" t="s">
        <v>1968</v>
      </c>
      <c r="H140" s="7">
        <v>43128</v>
      </c>
    </row>
    <row r="141" spans="1:8" ht="17">
      <c r="A141" s="5">
        <v>140</v>
      </c>
      <c r="B141" s="5" t="s">
        <v>2216</v>
      </c>
      <c r="C141" s="6" t="s">
        <v>16</v>
      </c>
      <c r="D141" s="5" t="s">
        <v>175</v>
      </c>
      <c r="E141" s="4" t="str">
        <f t="shared" si="2"/>
        <v>08:10.48</v>
      </c>
      <c r="F141" s="2">
        <v>5.6768518518518522E-3</v>
      </c>
      <c r="G141" s="5" t="s">
        <v>1398</v>
      </c>
      <c r="H141" s="7">
        <v>43133</v>
      </c>
    </row>
    <row r="142" spans="1:8" ht="17">
      <c r="A142" s="5">
        <v>141</v>
      </c>
      <c r="B142" s="5" t="s">
        <v>2217</v>
      </c>
      <c r="C142" s="6" t="s">
        <v>16</v>
      </c>
      <c r="D142" s="5" t="s">
        <v>262</v>
      </c>
      <c r="E142" s="4" t="str">
        <f t="shared" si="2"/>
        <v>08:10.52</v>
      </c>
      <c r="F142" s="2">
        <v>5.6773148148148147E-3</v>
      </c>
      <c r="G142" s="5" t="s">
        <v>1441</v>
      </c>
      <c r="H142" s="7">
        <v>43126</v>
      </c>
    </row>
    <row r="143" spans="1:8" ht="17">
      <c r="A143" s="5">
        <v>142</v>
      </c>
      <c r="B143" s="5" t="s">
        <v>870</v>
      </c>
      <c r="C143" s="6" t="s">
        <v>35</v>
      </c>
      <c r="D143" s="5" t="s">
        <v>146</v>
      </c>
      <c r="E143" s="4" t="str">
        <f t="shared" si="2"/>
        <v>8:10.61@</v>
      </c>
      <c r="F143" s="2" t="s">
        <v>2218</v>
      </c>
      <c r="G143" s="5" t="s">
        <v>1732</v>
      </c>
      <c r="H143" s="7">
        <v>43133</v>
      </c>
    </row>
    <row r="144" spans="1:8" ht="17">
      <c r="A144" s="5">
        <v>143</v>
      </c>
      <c r="B144" s="5" t="s">
        <v>896</v>
      </c>
      <c r="C144" s="6" t="s">
        <v>7</v>
      </c>
      <c r="D144" s="5" t="s">
        <v>130</v>
      </c>
      <c r="E144" s="4" t="str">
        <f t="shared" si="2"/>
        <v>8:10.74#</v>
      </c>
      <c r="F144" s="2" t="s">
        <v>2219</v>
      </c>
      <c r="G144" s="5" t="s">
        <v>2220</v>
      </c>
      <c r="H144" s="7">
        <v>43125</v>
      </c>
    </row>
    <row r="145" spans="1:8" ht="17">
      <c r="A145" s="5">
        <v>144</v>
      </c>
      <c r="B145" s="5" t="s">
        <v>844</v>
      </c>
      <c r="C145" s="6" t="s">
        <v>7</v>
      </c>
      <c r="D145" s="5" t="s">
        <v>712</v>
      </c>
      <c r="E145" s="4" t="str">
        <f t="shared" si="2"/>
        <v>08:10.76</v>
      </c>
      <c r="F145" s="2">
        <v>5.6800925925925934E-3</v>
      </c>
      <c r="G145" s="5" t="s">
        <v>51</v>
      </c>
      <c r="H145" s="7">
        <v>43140</v>
      </c>
    </row>
    <row r="146" spans="1:8" ht="17">
      <c r="A146" s="5">
        <v>145</v>
      </c>
      <c r="B146" s="5" t="s">
        <v>1431</v>
      </c>
      <c r="C146" s="6" t="s">
        <v>16</v>
      </c>
      <c r="D146" s="5" t="s">
        <v>36</v>
      </c>
      <c r="E146" s="4" t="str">
        <f t="shared" si="2"/>
        <v>08:10.91</v>
      </c>
      <c r="F146" s="2">
        <v>5.6818287037037037E-3</v>
      </c>
      <c r="G146" s="5" t="s">
        <v>1360</v>
      </c>
      <c r="H146" s="7">
        <v>43153</v>
      </c>
    </row>
    <row r="147" spans="1:8" ht="17">
      <c r="A147" s="5">
        <v>146</v>
      </c>
      <c r="B147" s="5" t="s">
        <v>2221</v>
      </c>
      <c r="C147" s="6" t="s">
        <v>16</v>
      </c>
      <c r="D147" s="5" t="s">
        <v>17</v>
      </c>
      <c r="E147" s="4" t="str">
        <f t="shared" si="2"/>
        <v>08:10.97</v>
      </c>
      <c r="F147" s="2">
        <v>5.6825231481481484E-3</v>
      </c>
      <c r="G147" s="5" t="s">
        <v>1441</v>
      </c>
      <c r="H147" s="7">
        <v>43126</v>
      </c>
    </row>
    <row r="148" spans="1:8" ht="17">
      <c r="A148" s="5">
        <v>147</v>
      </c>
      <c r="B148" s="5" t="s">
        <v>2222</v>
      </c>
      <c r="C148" s="6" t="s">
        <v>16</v>
      </c>
      <c r="D148" s="5" t="s">
        <v>122</v>
      </c>
      <c r="E148" s="4" t="str">
        <f t="shared" si="2"/>
        <v>8:11.03#@</v>
      </c>
      <c r="F148" s="2" t="s">
        <v>2223</v>
      </c>
      <c r="G148" s="5" t="s">
        <v>1461</v>
      </c>
      <c r="H148" s="7">
        <v>43140</v>
      </c>
    </row>
    <row r="149" spans="1:8" ht="17">
      <c r="A149" s="5">
        <v>148</v>
      </c>
      <c r="B149" s="5" t="s">
        <v>882</v>
      </c>
      <c r="C149" s="6" t="s">
        <v>11</v>
      </c>
      <c r="D149" s="5" t="s">
        <v>37</v>
      </c>
      <c r="E149" s="4" t="str">
        <f t="shared" si="2"/>
        <v>08:11.11</v>
      </c>
      <c r="F149" s="2">
        <v>5.6841435185185189E-3</v>
      </c>
      <c r="G149" s="5" t="s">
        <v>48</v>
      </c>
      <c r="H149" s="7">
        <v>43140</v>
      </c>
    </row>
    <row r="150" spans="1:8" ht="17">
      <c r="A150" s="5">
        <v>149</v>
      </c>
      <c r="B150" s="5" t="s">
        <v>2224</v>
      </c>
      <c r="C150" s="6" t="s">
        <v>16</v>
      </c>
      <c r="D150" s="5" t="s">
        <v>221</v>
      </c>
      <c r="E150" s="4" t="str">
        <f t="shared" si="2"/>
        <v>08:11.12</v>
      </c>
      <c r="F150" s="2">
        <v>5.6842592592592578E-3</v>
      </c>
      <c r="G150" s="5" t="s">
        <v>51</v>
      </c>
      <c r="H150" s="7">
        <v>43140</v>
      </c>
    </row>
    <row r="151" spans="1:8" ht="17">
      <c r="A151" s="5">
        <v>150</v>
      </c>
      <c r="B151" s="5" t="s">
        <v>442</v>
      </c>
      <c r="C151" s="6" t="s">
        <v>7</v>
      </c>
      <c r="D151" s="5" t="s">
        <v>27</v>
      </c>
      <c r="E151" s="4" t="str">
        <f t="shared" si="2"/>
        <v>08:11.13</v>
      </c>
      <c r="F151" s="2">
        <v>5.6843749999999993E-3</v>
      </c>
      <c r="G151" s="5" t="s">
        <v>1814</v>
      </c>
      <c r="H151" s="7">
        <v>43106</v>
      </c>
    </row>
    <row r="152" spans="1:8" ht="17">
      <c r="A152" s="5">
        <v>151</v>
      </c>
      <c r="B152" s="5" t="s">
        <v>823</v>
      </c>
      <c r="C152" s="6" t="s">
        <v>11</v>
      </c>
      <c r="D152" s="5" t="s">
        <v>93</v>
      </c>
      <c r="E152" s="4" t="str">
        <f t="shared" si="2"/>
        <v>08:11.37</v>
      </c>
      <c r="F152" s="2">
        <v>5.687152777777778E-3</v>
      </c>
      <c r="G152" s="5" t="s">
        <v>51</v>
      </c>
      <c r="H152" s="7">
        <v>43140</v>
      </c>
    </row>
    <row r="153" spans="1:8" ht="17">
      <c r="A153" s="5">
        <v>152</v>
      </c>
      <c r="B153" s="5" t="s">
        <v>2225</v>
      </c>
      <c r="C153" s="6" t="s">
        <v>11</v>
      </c>
      <c r="D153" s="5" t="s">
        <v>37</v>
      </c>
      <c r="E153" s="4" t="str">
        <f t="shared" si="2"/>
        <v>08:11.38</v>
      </c>
      <c r="F153" s="2">
        <v>5.6872685185185186E-3</v>
      </c>
      <c r="G153" s="5" t="s">
        <v>48</v>
      </c>
      <c r="H153" s="7">
        <v>43140</v>
      </c>
    </row>
    <row r="154" spans="1:8" ht="17">
      <c r="A154" s="5">
        <v>153</v>
      </c>
      <c r="B154" s="5" t="s">
        <v>2226</v>
      </c>
      <c r="C154" s="6" t="s">
        <v>35</v>
      </c>
      <c r="D154" s="5" t="s">
        <v>317</v>
      </c>
      <c r="E154" s="4" t="str">
        <f t="shared" si="2"/>
        <v>08:11.65</v>
      </c>
      <c r="F154" s="2">
        <v>5.6903935185185182E-3</v>
      </c>
      <c r="G154" s="5" t="s">
        <v>1386</v>
      </c>
      <c r="H154" s="7">
        <v>43133</v>
      </c>
    </row>
    <row r="155" spans="1:8" ht="17">
      <c r="A155" s="5">
        <v>154</v>
      </c>
      <c r="B155" s="5" t="s">
        <v>1395</v>
      </c>
      <c r="C155" s="6" t="s">
        <v>7</v>
      </c>
      <c r="D155" s="5" t="s">
        <v>17</v>
      </c>
      <c r="E155" s="4" t="str">
        <f t="shared" si="2"/>
        <v>08:11.67</v>
      </c>
      <c r="F155" s="2">
        <v>5.6906250000000004E-3</v>
      </c>
      <c r="G155" s="5" t="s">
        <v>457</v>
      </c>
      <c r="H155" s="7">
        <v>43113</v>
      </c>
    </row>
    <row r="156" spans="1:8" ht="17">
      <c r="A156" s="5">
        <v>155</v>
      </c>
      <c r="B156" s="5" t="s">
        <v>842</v>
      </c>
      <c r="C156" s="6" t="s">
        <v>11</v>
      </c>
      <c r="D156" s="5" t="s">
        <v>69</v>
      </c>
      <c r="E156" s="4" t="str">
        <f t="shared" si="2"/>
        <v>08:11.80</v>
      </c>
      <c r="F156" s="2">
        <v>5.6921296296296303E-3</v>
      </c>
      <c r="G156" s="5" t="s">
        <v>51</v>
      </c>
      <c r="H156" s="7">
        <v>43140</v>
      </c>
    </row>
    <row r="157" spans="1:8" ht="17">
      <c r="A157" s="5">
        <v>156</v>
      </c>
      <c r="B157" s="5" t="s">
        <v>865</v>
      </c>
      <c r="C157" s="6" t="s">
        <v>7</v>
      </c>
      <c r="D157" s="5" t="s">
        <v>96</v>
      </c>
      <c r="E157" s="4" t="str">
        <f t="shared" si="2"/>
        <v>08:11.83</v>
      </c>
      <c r="F157" s="2">
        <v>5.6924768518518513E-3</v>
      </c>
      <c r="G157" s="5" t="s">
        <v>48</v>
      </c>
      <c r="H157" s="7">
        <v>43140</v>
      </c>
    </row>
    <row r="158" spans="1:8" ht="17">
      <c r="A158" s="5">
        <v>157</v>
      </c>
      <c r="B158" s="5" t="s">
        <v>863</v>
      </c>
      <c r="C158" s="6" t="s">
        <v>11</v>
      </c>
      <c r="D158" s="5" t="s">
        <v>342</v>
      </c>
      <c r="E158" s="4" t="str">
        <f t="shared" si="2"/>
        <v>08:11.99</v>
      </c>
      <c r="F158" s="2">
        <v>5.6943287037037041E-3</v>
      </c>
      <c r="G158" s="5" t="s">
        <v>1433</v>
      </c>
      <c r="H158" s="7">
        <v>43140</v>
      </c>
    </row>
    <row r="159" spans="1:8" ht="17">
      <c r="A159" s="5">
        <v>158</v>
      </c>
      <c r="B159" s="5" t="s">
        <v>850</v>
      </c>
      <c r="C159" s="6" t="s">
        <v>11</v>
      </c>
      <c r="D159" s="5" t="s">
        <v>208</v>
      </c>
      <c r="E159" s="4" t="str">
        <f t="shared" si="2"/>
        <v>08:12.08</v>
      </c>
      <c r="F159" s="2">
        <v>5.6953703703703706E-3</v>
      </c>
      <c r="G159" s="5" t="s">
        <v>1433</v>
      </c>
      <c r="H159" s="7">
        <v>43140</v>
      </c>
    </row>
    <row r="160" spans="1:8" ht="17">
      <c r="A160" s="5">
        <v>159</v>
      </c>
      <c r="B160" s="5" t="s">
        <v>292</v>
      </c>
      <c r="C160" s="6" t="s">
        <v>16</v>
      </c>
      <c r="D160" s="5" t="s">
        <v>243</v>
      </c>
      <c r="E160" s="4" t="str">
        <f t="shared" si="2"/>
        <v>8:12.20#</v>
      </c>
      <c r="F160" s="2" t="s">
        <v>2227</v>
      </c>
      <c r="G160" s="5" t="s">
        <v>1416</v>
      </c>
      <c r="H160" s="7">
        <v>43155</v>
      </c>
    </row>
    <row r="161" spans="1:8" ht="17">
      <c r="A161" s="5">
        <v>160</v>
      </c>
      <c r="B161" s="5" t="s">
        <v>2228</v>
      </c>
      <c r="C161" s="6" t="s">
        <v>16</v>
      </c>
      <c r="D161" s="5" t="s">
        <v>1354</v>
      </c>
      <c r="E161" s="4" t="str">
        <f t="shared" si="2"/>
        <v>8:12.26#</v>
      </c>
      <c r="F161" s="2" t="s">
        <v>2229</v>
      </c>
      <c r="G161" s="5" t="s">
        <v>32</v>
      </c>
      <c r="H161" s="7">
        <v>43133</v>
      </c>
    </row>
    <row r="162" spans="1:8" ht="17">
      <c r="A162" s="5">
        <v>161</v>
      </c>
      <c r="B162" s="5" t="s">
        <v>2230</v>
      </c>
      <c r="C162" s="6" t="s">
        <v>16</v>
      </c>
      <c r="D162" s="5" t="s">
        <v>164</v>
      </c>
      <c r="E162" s="4" t="str">
        <f t="shared" si="2"/>
        <v>08:12.30</v>
      </c>
      <c r="F162" s="2">
        <v>5.6979166666666671E-3</v>
      </c>
      <c r="G162" s="5" t="s">
        <v>67</v>
      </c>
      <c r="H162" s="7">
        <v>43119</v>
      </c>
    </row>
    <row r="163" spans="1:8" ht="17">
      <c r="A163" s="5">
        <v>162</v>
      </c>
      <c r="B163" s="5" t="s">
        <v>2231</v>
      </c>
      <c r="C163" s="6" t="s">
        <v>11</v>
      </c>
      <c r="D163" s="5" t="s">
        <v>243</v>
      </c>
      <c r="E163" s="4" t="str">
        <f t="shared" si="2"/>
        <v>08:12.60</v>
      </c>
      <c r="F163" s="2">
        <v>5.7013888888888887E-3</v>
      </c>
      <c r="G163" s="5" t="s">
        <v>1968</v>
      </c>
      <c r="H163" s="7">
        <v>43128</v>
      </c>
    </row>
    <row r="164" spans="1:8" ht="17">
      <c r="A164" s="5">
        <v>163</v>
      </c>
      <c r="B164" s="5" t="s">
        <v>1287</v>
      </c>
      <c r="C164" s="6" t="s">
        <v>11</v>
      </c>
      <c r="D164" s="5" t="s">
        <v>73</v>
      </c>
      <c r="E164" s="4" t="str">
        <f t="shared" si="2"/>
        <v>08:12.84</v>
      </c>
      <c r="F164" s="2">
        <v>5.7041666666666664E-3</v>
      </c>
      <c r="G164" s="5" t="s">
        <v>1441</v>
      </c>
      <c r="H164" s="7">
        <v>43126</v>
      </c>
    </row>
    <row r="165" spans="1:8" ht="17">
      <c r="A165" s="5">
        <v>163</v>
      </c>
      <c r="B165" s="5" t="s">
        <v>2232</v>
      </c>
      <c r="C165" s="6" t="s">
        <v>16</v>
      </c>
      <c r="D165" s="5" t="s">
        <v>240</v>
      </c>
      <c r="E165" s="4" t="str">
        <f t="shared" si="2"/>
        <v>8:12.84#</v>
      </c>
      <c r="F165" s="2" t="s">
        <v>886</v>
      </c>
      <c r="G165" s="5" t="s">
        <v>1489</v>
      </c>
      <c r="H165" s="7">
        <v>43155</v>
      </c>
    </row>
    <row r="166" spans="1:8" ht="17">
      <c r="A166" s="5">
        <v>165</v>
      </c>
      <c r="B166" s="5" t="s">
        <v>2233</v>
      </c>
      <c r="C166" s="6" t="s">
        <v>16</v>
      </c>
      <c r="D166" s="5" t="s">
        <v>187</v>
      </c>
      <c r="E166" s="4" t="str">
        <f t="shared" si="2"/>
        <v>08:12.90</v>
      </c>
      <c r="F166" s="2">
        <v>5.7048611111111111E-3</v>
      </c>
      <c r="G166" s="5" t="s">
        <v>2234</v>
      </c>
      <c r="H166" s="7">
        <v>43113</v>
      </c>
    </row>
    <row r="167" spans="1:8" ht="17">
      <c r="A167" s="5">
        <v>165</v>
      </c>
      <c r="B167" s="5" t="s">
        <v>2235</v>
      </c>
      <c r="C167" s="6" t="s">
        <v>7</v>
      </c>
      <c r="D167" s="5" t="s">
        <v>712</v>
      </c>
      <c r="E167" s="4" t="str">
        <f t="shared" si="2"/>
        <v>08:12.90</v>
      </c>
      <c r="F167" s="2">
        <v>5.7048611111111111E-3</v>
      </c>
      <c r="G167" s="5" t="s">
        <v>1386</v>
      </c>
      <c r="H167" s="7">
        <v>43133</v>
      </c>
    </row>
    <row r="168" spans="1:8" ht="17">
      <c r="A168" s="5">
        <v>167</v>
      </c>
      <c r="B168" s="5" t="s">
        <v>879</v>
      </c>
      <c r="C168" s="6" t="s">
        <v>35</v>
      </c>
      <c r="D168" s="5" t="s">
        <v>475</v>
      </c>
      <c r="E168" s="4" t="str">
        <f t="shared" si="2"/>
        <v>8:12.93@</v>
      </c>
      <c r="F168" s="2" t="s">
        <v>2236</v>
      </c>
      <c r="G168" s="5" t="s">
        <v>26</v>
      </c>
      <c r="H168" s="7">
        <v>43153</v>
      </c>
    </row>
    <row r="169" spans="1:8" ht="17">
      <c r="A169" s="5">
        <v>168</v>
      </c>
      <c r="B169" s="5" t="s">
        <v>2237</v>
      </c>
      <c r="C169" s="6" t="s">
        <v>35</v>
      </c>
      <c r="D169" s="5" t="s">
        <v>69</v>
      </c>
      <c r="E169" s="4" t="str">
        <f t="shared" si="2"/>
        <v>08:12.94</v>
      </c>
      <c r="F169" s="2">
        <v>5.7053240740740745E-3</v>
      </c>
      <c r="G169" s="5" t="s">
        <v>51</v>
      </c>
      <c r="H169" s="7">
        <v>43140</v>
      </c>
    </row>
    <row r="170" spans="1:8" ht="17">
      <c r="A170" s="5">
        <v>169</v>
      </c>
      <c r="B170" s="5" t="s">
        <v>174</v>
      </c>
      <c r="C170" s="6" t="s">
        <v>35</v>
      </c>
      <c r="D170" s="5" t="s">
        <v>175</v>
      </c>
      <c r="E170" s="4" t="str">
        <f t="shared" si="2"/>
        <v>08:12.95</v>
      </c>
      <c r="F170" s="2">
        <v>5.7054398148148134E-3</v>
      </c>
      <c r="G170" s="5" t="s">
        <v>1436</v>
      </c>
      <c r="H170" s="7">
        <v>43140</v>
      </c>
    </row>
    <row r="171" spans="1:8" ht="17">
      <c r="A171" s="5">
        <v>169</v>
      </c>
      <c r="B171" s="5" t="s">
        <v>2238</v>
      </c>
      <c r="C171" s="6" t="s">
        <v>16</v>
      </c>
      <c r="D171" s="5" t="s">
        <v>175</v>
      </c>
      <c r="E171" s="4" t="str">
        <f t="shared" si="2"/>
        <v>08:12.95</v>
      </c>
      <c r="F171" s="2">
        <v>5.7054398148148134E-3</v>
      </c>
      <c r="G171" s="5" t="s">
        <v>1398</v>
      </c>
      <c r="H171" s="7">
        <v>43133</v>
      </c>
    </row>
    <row r="172" spans="1:8" ht="17">
      <c r="A172" s="5">
        <v>171</v>
      </c>
      <c r="B172" s="5" t="s">
        <v>2239</v>
      </c>
      <c r="C172" s="6" t="s">
        <v>7</v>
      </c>
      <c r="D172" s="5" t="s">
        <v>166</v>
      </c>
      <c r="E172" s="4" t="str">
        <f t="shared" si="2"/>
        <v>08:12.96</v>
      </c>
      <c r="F172" s="2">
        <v>5.7055555555555549E-3</v>
      </c>
      <c r="G172" s="5" t="s">
        <v>1464</v>
      </c>
      <c r="H172" s="7">
        <v>43120</v>
      </c>
    </row>
    <row r="173" spans="1:8" ht="17">
      <c r="A173" s="5">
        <v>172</v>
      </c>
      <c r="B173" s="5" t="s">
        <v>2240</v>
      </c>
      <c r="C173" s="6" t="s">
        <v>16</v>
      </c>
      <c r="D173" s="5" t="s">
        <v>79</v>
      </c>
      <c r="E173" s="4" t="str">
        <f t="shared" si="2"/>
        <v>08:12.97</v>
      </c>
      <c r="F173" s="2">
        <v>5.7056712962962955E-3</v>
      </c>
      <c r="G173" s="5" t="s">
        <v>1660</v>
      </c>
      <c r="H173" s="7">
        <v>43113</v>
      </c>
    </row>
    <row r="174" spans="1:8" ht="17">
      <c r="A174" s="5">
        <v>173</v>
      </c>
      <c r="B174" s="5" t="s">
        <v>2241</v>
      </c>
      <c r="C174" s="6" t="s">
        <v>16</v>
      </c>
      <c r="D174" s="5" t="s">
        <v>59</v>
      </c>
      <c r="E174" s="4" t="str">
        <f t="shared" si="2"/>
        <v>08:12.99</v>
      </c>
      <c r="F174" s="2">
        <v>5.7059027777777776E-3</v>
      </c>
      <c r="G174" s="5" t="s">
        <v>1464</v>
      </c>
      <c r="H174" s="7">
        <v>43120</v>
      </c>
    </row>
    <row r="175" spans="1:8" ht="17">
      <c r="A175" s="5">
        <v>174</v>
      </c>
      <c r="B175" s="5" t="s">
        <v>845</v>
      </c>
      <c r="C175" s="6" t="s">
        <v>11</v>
      </c>
      <c r="D175" s="5" t="s">
        <v>815</v>
      </c>
      <c r="E175" s="4" t="str">
        <f t="shared" si="2"/>
        <v>08:13.00</v>
      </c>
      <c r="F175" s="2">
        <v>5.7060185185185191E-3</v>
      </c>
      <c r="G175" s="5" t="s">
        <v>51</v>
      </c>
      <c r="H175" s="7">
        <v>43140</v>
      </c>
    </row>
    <row r="176" spans="1:8" ht="17">
      <c r="A176" s="5">
        <v>175</v>
      </c>
      <c r="B176" s="5" t="s">
        <v>943</v>
      </c>
      <c r="C176" s="6" t="s">
        <v>11</v>
      </c>
      <c r="D176" s="5" t="s">
        <v>113</v>
      </c>
      <c r="E176" s="4" t="str">
        <f t="shared" si="2"/>
        <v>8:13.01#</v>
      </c>
      <c r="F176" s="2" t="s">
        <v>2242</v>
      </c>
      <c r="G176" s="5" t="s">
        <v>1593</v>
      </c>
      <c r="H176" s="7">
        <v>43148</v>
      </c>
    </row>
    <row r="177" spans="1:8" ht="17">
      <c r="A177" s="5">
        <v>176</v>
      </c>
      <c r="B177" s="5" t="s">
        <v>961</v>
      </c>
      <c r="C177" s="6" t="s">
        <v>11</v>
      </c>
      <c r="D177" s="5" t="s">
        <v>212</v>
      </c>
      <c r="E177" s="4" t="str">
        <f t="shared" si="2"/>
        <v>08:13.02</v>
      </c>
      <c r="F177" s="2">
        <v>5.7062500000000004E-3</v>
      </c>
      <c r="G177" s="5" t="s">
        <v>1386</v>
      </c>
      <c r="H177" s="7">
        <v>43133</v>
      </c>
    </row>
    <row r="178" spans="1:8" ht="17">
      <c r="A178" s="5">
        <v>177</v>
      </c>
      <c r="B178" s="5" t="s">
        <v>1362</v>
      </c>
      <c r="C178" s="6" t="s">
        <v>16</v>
      </c>
      <c r="D178" s="5" t="s">
        <v>36</v>
      </c>
      <c r="E178" s="4" t="str">
        <f t="shared" si="2"/>
        <v>08:13.04</v>
      </c>
      <c r="F178" s="2">
        <v>5.7064814814814816E-3</v>
      </c>
      <c r="G178" s="5" t="s">
        <v>452</v>
      </c>
      <c r="H178" s="7">
        <v>43119</v>
      </c>
    </row>
    <row r="179" spans="1:8" ht="17">
      <c r="A179" s="5">
        <v>178</v>
      </c>
      <c r="B179" s="5" t="s">
        <v>2243</v>
      </c>
      <c r="C179" s="6" t="s">
        <v>11</v>
      </c>
      <c r="D179" s="5" t="s">
        <v>75</v>
      </c>
      <c r="E179" s="4" t="str">
        <f t="shared" si="2"/>
        <v>08:13.09</v>
      </c>
      <c r="F179" s="2">
        <v>5.7070601851851857E-3</v>
      </c>
      <c r="G179" s="5" t="s">
        <v>51</v>
      </c>
      <c r="H179" s="7">
        <v>43140</v>
      </c>
    </row>
    <row r="180" spans="1:8" ht="17">
      <c r="A180" s="5">
        <v>179</v>
      </c>
      <c r="B180" s="5" t="s">
        <v>2244</v>
      </c>
      <c r="C180" s="6" t="s">
        <v>16</v>
      </c>
      <c r="D180" s="5" t="s">
        <v>722</v>
      </c>
      <c r="E180" s="4" t="str">
        <f t="shared" si="2"/>
        <v>8:13.13#</v>
      </c>
      <c r="F180" s="2" t="s">
        <v>2245</v>
      </c>
      <c r="G180" s="5" t="s">
        <v>2246</v>
      </c>
      <c r="H180" s="7">
        <v>43112</v>
      </c>
    </row>
    <row r="181" spans="1:8" ht="17">
      <c r="A181" s="5">
        <v>180</v>
      </c>
      <c r="B181" s="5" t="s">
        <v>2247</v>
      </c>
      <c r="C181" s="6" t="s">
        <v>16</v>
      </c>
      <c r="D181" s="5" t="s">
        <v>54</v>
      </c>
      <c r="E181" s="4" t="str">
        <f t="shared" si="2"/>
        <v>08:13.19</v>
      </c>
      <c r="F181" s="2">
        <v>5.7082175925925937E-3</v>
      </c>
      <c r="G181" s="5" t="s">
        <v>382</v>
      </c>
      <c r="H181" s="7">
        <v>43119</v>
      </c>
    </row>
    <row r="182" spans="1:8" ht="17">
      <c r="A182" s="5">
        <v>181</v>
      </c>
      <c r="B182" s="5" t="s">
        <v>2248</v>
      </c>
      <c r="C182" s="6" t="s">
        <v>16</v>
      </c>
      <c r="D182" s="5" t="s">
        <v>1261</v>
      </c>
      <c r="E182" s="4" t="str">
        <f t="shared" si="2"/>
        <v>8:13.20#</v>
      </c>
      <c r="F182" s="2" t="s">
        <v>2249</v>
      </c>
      <c r="G182" s="5" t="s">
        <v>267</v>
      </c>
      <c r="H182" s="7">
        <v>43148</v>
      </c>
    </row>
    <row r="183" spans="1:8" ht="17">
      <c r="A183" s="5">
        <v>182</v>
      </c>
      <c r="B183" s="5" t="s">
        <v>911</v>
      </c>
      <c r="C183" s="6" t="s">
        <v>7</v>
      </c>
      <c r="D183" s="5" t="s">
        <v>306</v>
      </c>
      <c r="E183" s="4" t="str">
        <f t="shared" si="2"/>
        <v>08:13.39</v>
      </c>
      <c r="F183" s="2">
        <v>5.7105324074074072E-3</v>
      </c>
      <c r="G183" s="5" t="s">
        <v>60</v>
      </c>
      <c r="H183" s="7">
        <v>43140</v>
      </c>
    </row>
    <row r="184" spans="1:8" ht="17">
      <c r="A184" s="5">
        <v>183</v>
      </c>
      <c r="B184" s="5" t="s">
        <v>858</v>
      </c>
      <c r="C184" s="6" t="s">
        <v>7</v>
      </c>
      <c r="D184" s="5" t="s">
        <v>408</v>
      </c>
      <c r="E184" s="4" t="str">
        <f t="shared" si="2"/>
        <v>08:13.40</v>
      </c>
      <c r="F184" s="2">
        <v>5.7106481481481479E-3</v>
      </c>
      <c r="G184" s="5" t="s">
        <v>1427</v>
      </c>
      <c r="H184" s="7">
        <v>43126</v>
      </c>
    </row>
    <row r="185" spans="1:8" ht="17">
      <c r="A185" s="5">
        <v>183</v>
      </c>
      <c r="B185" s="5" t="s">
        <v>974</v>
      </c>
      <c r="C185" s="6" t="s">
        <v>7</v>
      </c>
      <c r="D185" s="5" t="s">
        <v>299</v>
      </c>
      <c r="E185" s="4" t="str">
        <f t="shared" si="2"/>
        <v>8:13.40#</v>
      </c>
      <c r="F185" s="2" t="s">
        <v>2250</v>
      </c>
      <c r="G185" s="5" t="s">
        <v>267</v>
      </c>
      <c r="H185" s="7">
        <v>43148</v>
      </c>
    </row>
    <row r="186" spans="1:8" ht="17">
      <c r="A186" s="5">
        <v>185</v>
      </c>
      <c r="B186" s="5" t="s">
        <v>956</v>
      </c>
      <c r="C186" s="6" t="s">
        <v>7</v>
      </c>
      <c r="D186" s="5" t="s">
        <v>176</v>
      </c>
      <c r="E186" s="4" t="str">
        <f t="shared" si="2"/>
        <v>08:13.56</v>
      </c>
      <c r="F186" s="2">
        <v>5.7125000000000014E-3</v>
      </c>
      <c r="G186" s="5" t="s">
        <v>1433</v>
      </c>
      <c r="H186" s="7">
        <v>43140</v>
      </c>
    </row>
    <row r="187" spans="1:8" ht="17">
      <c r="A187" s="5">
        <v>186</v>
      </c>
      <c r="B187" s="5" t="s">
        <v>1539</v>
      </c>
      <c r="C187" s="6" t="s">
        <v>16</v>
      </c>
      <c r="D187" s="5" t="s">
        <v>590</v>
      </c>
      <c r="E187" s="4" t="str">
        <f t="shared" si="2"/>
        <v>08:13.57</v>
      </c>
      <c r="F187" s="2">
        <v>5.7126157407407403E-3</v>
      </c>
      <c r="G187" s="5" t="s">
        <v>238</v>
      </c>
      <c r="H187" s="7">
        <v>43126</v>
      </c>
    </row>
    <row r="188" spans="1:8" ht="17">
      <c r="A188" s="5">
        <v>187</v>
      </c>
      <c r="B188" s="5" t="s">
        <v>2251</v>
      </c>
      <c r="C188" s="6" t="s">
        <v>11</v>
      </c>
      <c r="D188" s="5" t="s">
        <v>75</v>
      </c>
      <c r="E188" s="4" t="str">
        <f t="shared" si="2"/>
        <v>08:13.63</v>
      </c>
      <c r="F188" s="2">
        <v>5.7133101851851859E-3</v>
      </c>
      <c r="G188" s="5" t="s">
        <v>94</v>
      </c>
      <c r="H188" s="7">
        <v>43126</v>
      </c>
    </row>
    <row r="189" spans="1:8" ht="17">
      <c r="A189" s="5">
        <v>187</v>
      </c>
      <c r="B189" s="5" t="s">
        <v>2252</v>
      </c>
      <c r="C189" s="6" t="s">
        <v>16</v>
      </c>
      <c r="D189" s="5" t="s">
        <v>187</v>
      </c>
      <c r="E189" s="4" t="str">
        <f t="shared" si="2"/>
        <v>08:13.63</v>
      </c>
      <c r="F189" s="2">
        <v>5.7133101851851859E-3</v>
      </c>
      <c r="G189" s="5" t="s">
        <v>1427</v>
      </c>
      <c r="H189" s="7">
        <v>43126</v>
      </c>
    </row>
    <row r="190" spans="1:8" ht="17">
      <c r="A190" s="5">
        <v>189</v>
      </c>
      <c r="B190" s="5" t="s">
        <v>901</v>
      </c>
      <c r="C190" s="6" t="s">
        <v>7</v>
      </c>
      <c r="D190" s="5" t="s">
        <v>146</v>
      </c>
      <c r="E190" s="4" t="str">
        <f t="shared" si="2"/>
        <v>8:13.67@</v>
      </c>
      <c r="F190" s="2" t="s">
        <v>2253</v>
      </c>
      <c r="G190" s="5" t="s">
        <v>135</v>
      </c>
      <c r="H190" s="7">
        <v>43153</v>
      </c>
    </row>
    <row r="191" spans="1:8" ht="17">
      <c r="A191" s="5">
        <v>190</v>
      </c>
      <c r="B191" s="5" t="s">
        <v>2254</v>
      </c>
      <c r="C191" s="6" t="s">
        <v>16</v>
      </c>
      <c r="D191" s="5" t="s">
        <v>330</v>
      </c>
      <c r="E191" s="4" t="str">
        <f t="shared" si="2"/>
        <v>08:13.75</v>
      </c>
      <c r="F191" s="2">
        <v>5.7146990740740734E-3</v>
      </c>
      <c r="G191" s="5" t="s">
        <v>1392</v>
      </c>
      <c r="H191" s="7">
        <v>43134</v>
      </c>
    </row>
    <row r="192" spans="1:8" ht="17">
      <c r="A192" s="5">
        <v>191</v>
      </c>
      <c r="B192" s="5" t="s">
        <v>2255</v>
      </c>
      <c r="C192" s="6" t="s">
        <v>11</v>
      </c>
      <c r="D192" s="5" t="s">
        <v>107</v>
      </c>
      <c r="E192" s="4" t="str">
        <f t="shared" si="2"/>
        <v>08:13.84</v>
      </c>
      <c r="F192" s="2">
        <v>5.71574074074074E-3</v>
      </c>
      <c r="G192" s="5" t="s">
        <v>1441</v>
      </c>
      <c r="H192" s="7">
        <v>43126</v>
      </c>
    </row>
    <row r="193" spans="1:8" ht="17">
      <c r="A193" s="5">
        <v>192</v>
      </c>
      <c r="B193" s="5" t="s">
        <v>2256</v>
      </c>
      <c r="C193" s="6" t="s">
        <v>16</v>
      </c>
      <c r="D193" s="5" t="s">
        <v>436</v>
      </c>
      <c r="E193" s="4" t="str">
        <f t="shared" si="2"/>
        <v>08:13.91</v>
      </c>
      <c r="F193" s="2">
        <v>5.716550925925927E-3</v>
      </c>
      <c r="G193" s="5" t="s">
        <v>2234</v>
      </c>
      <c r="H193" s="7">
        <v>43113</v>
      </c>
    </row>
    <row r="194" spans="1:8" ht="17">
      <c r="A194" s="5">
        <v>193</v>
      </c>
      <c r="B194" s="5" t="s">
        <v>904</v>
      </c>
      <c r="C194" s="6" t="s">
        <v>11</v>
      </c>
      <c r="D194" s="5" t="s">
        <v>317</v>
      </c>
      <c r="E194" s="4" t="str">
        <f t="shared" si="2"/>
        <v>08:14.05</v>
      </c>
      <c r="F194" s="2">
        <v>5.7181712962962967E-3</v>
      </c>
      <c r="G194" s="5" t="s">
        <v>1386</v>
      </c>
      <c r="H194" s="7">
        <v>43133</v>
      </c>
    </row>
    <row r="195" spans="1:8" ht="17">
      <c r="A195" s="5">
        <v>193</v>
      </c>
      <c r="B195" s="5" t="s">
        <v>831</v>
      </c>
      <c r="C195" s="6" t="s">
        <v>11</v>
      </c>
      <c r="D195" s="5" t="s">
        <v>436</v>
      </c>
      <c r="E195" s="4" t="str">
        <f t="shared" si="2"/>
        <v>08:14.05</v>
      </c>
      <c r="F195" s="2">
        <v>5.7181712962962967E-3</v>
      </c>
      <c r="G195" s="5" t="s">
        <v>1410</v>
      </c>
      <c r="H195" s="7">
        <v>43154</v>
      </c>
    </row>
    <row r="196" spans="1:8" ht="17">
      <c r="A196" s="5">
        <v>195</v>
      </c>
      <c r="B196" s="5" t="s">
        <v>2257</v>
      </c>
      <c r="C196" s="6" t="s">
        <v>16</v>
      </c>
      <c r="D196" s="5" t="s">
        <v>475</v>
      </c>
      <c r="E196" s="4" t="str">
        <f t="shared" ref="E196:E259" si="3">TEXT(F196, "mm:ss.00")</f>
        <v>8:14.07@</v>
      </c>
      <c r="F196" s="2" t="s">
        <v>2258</v>
      </c>
      <c r="G196" s="5" t="s">
        <v>26</v>
      </c>
      <c r="H196" s="7">
        <v>43153</v>
      </c>
    </row>
    <row r="197" spans="1:8" ht="17">
      <c r="A197" s="5">
        <v>196</v>
      </c>
      <c r="B197" s="5" t="s">
        <v>1292</v>
      </c>
      <c r="C197" s="6" t="s">
        <v>35</v>
      </c>
      <c r="D197" s="5" t="s">
        <v>327</v>
      </c>
      <c r="E197" s="4" t="str">
        <f t="shared" si="3"/>
        <v>08:14.13</v>
      </c>
      <c r="F197" s="2">
        <v>5.7190972222222226E-3</v>
      </c>
      <c r="G197" s="5" t="s">
        <v>67</v>
      </c>
      <c r="H197" s="7">
        <v>43119</v>
      </c>
    </row>
    <row r="198" spans="1:8" ht="17">
      <c r="A198" s="5">
        <v>197</v>
      </c>
      <c r="B198" s="5" t="s">
        <v>2259</v>
      </c>
      <c r="C198" s="6" t="s">
        <v>11</v>
      </c>
      <c r="D198" s="5" t="s">
        <v>63</v>
      </c>
      <c r="E198" s="4" t="str">
        <f t="shared" si="3"/>
        <v>08:14.28</v>
      </c>
      <c r="F198" s="2">
        <v>5.7208333333333338E-3</v>
      </c>
      <c r="G198" s="5" t="s">
        <v>1433</v>
      </c>
      <c r="H198" s="7">
        <v>43140</v>
      </c>
    </row>
    <row r="199" spans="1:8" ht="17">
      <c r="A199" s="5">
        <v>198</v>
      </c>
      <c r="B199" s="5" t="s">
        <v>888</v>
      </c>
      <c r="C199" s="6" t="s">
        <v>7</v>
      </c>
      <c r="D199" s="5" t="s">
        <v>79</v>
      </c>
      <c r="E199" s="4" t="str">
        <f t="shared" si="3"/>
        <v>08:14.41</v>
      </c>
      <c r="F199" s="2">
        <v>5.7223379629629638E-3</v>
      </c>
      <c r="G199" s="5" t="s">
        <v>1660</v>
      </c>
      <c r="H199" s="7">
        <v>43113</v>
      </c>
    </row>
    <row r="200" spans="1:8" ht="17">
      <c r="A200" s="5">
        <v>199</v>
      </c>
      <c r="B200" s="5" t="s">
        <v>862</v>
      </c>
      <c r="C200" s="6" t="s">
        <v>11</v>
      </c>
      <c r="D200" s="5" t="s">
        <v>83</v>
      </c>
      <c r="E200" s="4" t="str">
        <f t="shared" si="3"/>
        <v>08:14.46</v>
      </c>
      <c r="F200" s="2">
        <v>5.722916666666667E-3</v>
      </c>
      <c r="G200" s="5" t="s">
        <v>1441</v>
      </c>
      <c r="H200" s="7">
        <v>43126</v>
      </c>
    </row>
    <row r="201" spans="1:8" ht="17">
      <c r="A201" s="5">
        <v>200</v>
      </c>
      <c r="B201" s="5" t="s">
        <v>2260</v>
      </c>
      <c r="C201" s="6" t="s">
        <v>7</v>
      </c>
      <c r="D201" s="5" t="s">
        <v>866</v>
      </c>
      <c r="E201" s="4" t="str">
        <f t="shared" si="3"/>
        <v>08:14.51</v>
      </c>
      <c r="F201" s="2">
        <v>5.723495370370371E-3</v>
      </c>
      <c r="G201" s="5" t="s">
        <v>151</v>
      </c>
      <c r="H201" s="7">
        <v>43152</v>
      </c>
    </row>
    <row r="202" spans="1:8" ht="17">
      <c r="A202" s="5">
        <v>200</v>
      </c>
      <c r="B202" s="5" t="s">
        <v>987</v>
      </c>
      <c r="C202" s="6" t="s">
        <v>7</v>
      </c>
      <c r="D202" s="5" t="s">
        <v>815</v>
      </c>
      <c r="E202" s="4" t="str">
        <f t="shared" si="3"/>
        <v>08:14.51</v>
      </c>
      <c r="F202" s="2">
        <v>5.723495370370371E-3</v>
      </c>
      <c r="G202" s="5" t="s">
        <v>51</v>
      </c>
      <c r="H202" s="7">
        <v>43140</v>
      </c>
    </row>
    <row r="203" spans="1:8" ht="17">
      <c r="A203" s="5">
        <v>202</v>
      </c>
      <c r="B203" s="5" t="s">
        <v>2261</v>
      </c>
      <c r="C203" s="6" t="s">
        <v>16</v>
      </c>
      <c r="D203" s="5" t="s">
        <v>671</v>
      </c>
      <c r="E203" s="4" t="str">
        <f t="shared" si="3"/>
        <v>08:14.54</v>
      </c>
      <c r="F203" s="2">
        <v>5.723842592592592E-3</v>
      </c>
      <c r="G203" s="5" t="s">
        <v>1427</v>
      </c>
      <c r="H203" s="7">
        <v>43126</v>
      </c>
    </row>
    <row r="204" spans="1:8" ht="17">
      <c r="A204" s="5">
        <v>203</v>
      </c>
      <c r="B204" s="5" t="s">
        <v>2262</v>
      </c>
      <c r="C204" s="6" t="s">
        <v>16</v>
      </c>
      <c r="D204" s="5" t="s">
        <v>126</v>
      </c>
      <c r="E204" s="4" t="str">
        <f t="shared" si="3"/>
        <v>8:14.56#</v>
      </c>
      <c r="F204" s="2" t="s">
        <v>2263</v>
      </c>
      <c r="G204" s="5" t="s">
        <v>1489</v>
      </c>
      <c r="H204" s="7">
        <v>43155</v>
      </c>
    </row>
    <row r="205" spans="1:8" ht="17">
      <c r="A205" s="5">
        <v>204</v>
      </c>
      <c r="B205" s="5" t="s">
        <v>970</v>
      </c>
      <c r="C205" s="6" t="s">
        <v>7</v>
      </c>
      <c r="D205" s="5" t="s">
        <v>306</v>
      </c>
      <c r="E205" s="4" t="str">
        <f t="shared" si="3"/>
        <v>08:14.59</v>
      </c>
      <c r="F205" s="2">
        <v>5.7244212962962969E-3</v>
      </c>
      <c r="G205" s="5" t="s">
        <v>1398</v>
      </c>
      <c r="H205" s="7">
        <v>43133</v>
      </c>
    </row>
    <row r="206" spans="1:8" ht="17">
      <c r="A206" s="5">
        <v>205</v>
      </c>
      <c r="B206" s="5" t="s">
        <v>2264</v>
      </c>
      <c r="C206" s="6" t="s">
        <v>16</v>
      </c>
      <c r="D206" s="5" t="s">
        <v>319</v>
      </c>
      <c r="E206" s="4" t="str">
        <f t="shared" si="3"/>
        <v>08:14.61</v>
      </c>
      <c r="F206" s="2">
        <v>5.7246527777777773E-3</v>
      </c>
      <c r="G206" s="5" t="s">
        <v>1597</v>
      </c>
      <c r="H206" s="7">
        <v>43141</v>
      </c>
    </row>
    <row r="207" spans="1:8" ht="17">
      <c r="A207" s="5">
        <v>206</v>
      </c>
      <c r="B207" s="5" t="s">
        <v>887</v>
      </c>
      <c r="C207" s="6" t="s">
        <v>35</v>
      </c>
      <c r="D207" s="5" t="s">
        <v>44</v>
      </c>
      <c r="E207" s="4" t="str">
        <f t="shared" si="3"/>
        <v>08:14.63</v>
      </c>
      <c r="F207" s="2">
        <v>5.7248842592592594E-3</v>
      </c>
      <c r="G207" s="5" t="s">
        <v>60</v>
      </c>
      <c r="H207" s="7">
        <v>43140</v>
      </c>
    </row>
    <row r="208" spans="1:8" ht="17">
      <c r="A208" s="5">
        <v>207</v>
      </c>
      <c r="B208" s="5" t="s">
        <v>921</v>
      </c>
      <c r="C208" s="6" t="s">
        <v>11</v>
      </c>
      <c r="D208" s="5" t="s">
        <v>44</v>
      </c>
      <c r="E208" s="4" t="str">
        <f t="shared" si="3"/>
        <v>08:14.84</v>
      </c>
      <c r="F208" s="2">
        <v>5.7273148148148144E-3</v>
      </c>
      <c r="G208" s="5" t="s">
        <v>67</v>
      </c>
      <c r="H208" s="7">
        <v>43119</v>
      </c>
    </row>
    <row r="209" spans="1:8" ht="17">
      <c r="A209" s="5">
        <v>208</v>
      </c>
      <c r="B209" s="5" t="s">
        <v>1349</v>
      </c>
      <c r="C209" s="6" t="s">
        <v>35</v>
      </c>
      <c r="D209" s="5" t="s">
        <v>487</v>
      </c>
      <c r="E209" s="4" t="str">
        <f t="shared" si="3"/>
        <v>08:14.87</v>
      </c>
      <c r="F209" s="2">
        <v>5.7276620370370372E-3</v>
      </c>
      <c r="G209" s="5" t="s">
        <v>1427</v>
      </c>
      <c r="H209" s="7">
        <v>43126</v>
      </c>
    </row>
    <row r="210" spans="1:8" ht="17">
      <c r="A210" s="5">
        <v>209</v>
      </c>
      <c r="B210" s="5" t="s">
        <v>2265</v>
      </c>
      <c r="C210" s="6" t="s">
        <v>11</v>
      </c>
      <c r="D210" s="5" t="s">
        <v>230</v>
      </c>
      <c r="E210" s="4" t="str">
        <f t="shared" si="3"/>
        <v>08:14.91</v>
      </c>
      <c r="F210" s="2">
        <v>5.7281249999999997E-3</v>
      </c>
      <c r="G210" s="5" t="s">
        <v>238</v>
      </c>
      <c r="H210" s="7">
        <v>43126</v>
      </c>
    </row>
    <row r="211" spans="1:8" ht="17">
      <c r="A211" s="5">
        <v>210</v>
      </c>
      <c r="B211" s="5" t="s">
        <v>2266</v>
      </c>
      <c r="C211" s="6" t="s">
        <v>11</v>
      </c>
      <c r="D211" s="5" t="s">
        <v>12</v>
      </c>
      <c r="E211" s="4" t="str">
        <f t="shared" si="3"/>
        <v>08:14.96</v>
      </c>
      <c r="F211" s="2">
        <v>5.7287037037037037E-3</v>
      </c>
      <c r="G211" s="5" t="s">
        <v>60</v>
      </c>
      <c r="H211" s="7">
        <v>43140</v>
      </c>
    </row>
    <row r="212" spans="1:8" ht="17">
      <c r="A212" s="5">
        <v>211</v>
      </c>
      <c r="B212" s="5" t="s">
        <v>2267</v>
      </c>
      <c r="C212" s="6" t="s">
        <v>16</v>
      </c>
      <c r="D212" s="5" t="s">
        <v>29</v>
      </c>
      <c r="E212" s="4" t="str">
        <f t="shared" si="3"/>
        <v>8:14.98@</v>
      </c>
      <c r="F212" s="2" t="s">
        <v>2268</v>
      </c>
      <c r="G212" s="5" t="s">
        <v>26</v>
      </c>
      <c r="H212" s="7">
        <v>43153</v>
      </c>
    </row>
    <row r="213" spans="1:8" ht="17">
      <c r="A213" s="5">
        <v>212</v>
      </c>
      <c r="B213" s="5" t="s">
        <v>877</v>
      </c>
      <c r="C213" s="6" t="s">
        <v>11</v>
      </c>
      <c r="D213" s="5" t="s">
        <v>113</v>
      </c>
      <c r="E213" s="4" t="str">
        <f t="shared" si="3"/>
        <v>8:15.02#</v>
      </c>
      <c r="F213" s="2" t="s">
        <v>2269</v>
      </c>
      <c r="G213" s="5" t="s">
        <v>1593</v>
      </c>
      <c r="H213" s="7">
        <v>43148</v>
      </c>
    </row>
    <row r="214" spans="1:8" ht="17">
      <c r="A214" s="5">
        <v>213</v>
      </c>
      <c r="B214" s="5" t="s">
        <v>1032</v>
      </c>
      <c r="C214" s="6" t="s">
        <v>11</v>
      </c>
      <c r="D214" s="5" t="s">
        <v>281</v>
      </c>
      <c r="E214" s="4" t="str">
        <f t="shared" si="3"/>
        <v>08:15.07</v>
      </c>
      <c r="F214" s="2">
        <v>5.7299768518518516E-3</v>
      </c>
      <c r="G214" s="5" t="s">
        <v>371</v>
      </c>
      <c r="H214" s="7">
        <v>43134</v>
      </c>
    </row>
    <row r="215" spans="1:8" ht="17">
      <c r="A215" s="5">
        <v>214</v>
      </c>
      <c r="B215" s="5" t="s">
        <v>939</v>
      </c>
      <c r="C215" s="6" t="s">
        <v>7</v>
      </c>
      <c r="D215" s="5" t="s">
        <v>314</v>
      </c>
      <c r="E215" s="4" t="str">
        <f t="shared" si="3"/>
        <v>08:15.09</v>
      </c>
      <c r="F215" s="2">
        <v>5.7302083333333337E-3</v>
      </c>
      <c r="G215" s="5" t="s">
        <v>1363</v>
      </c>
      <c r="H215" s="7">
        <v>43134</v>
      </c>
    </row>
    <row r="216" spans="1:8" ht="17">
      <c r="A216" s="5">
        <v>215</v>
      </c>
      <c r="B216" s="5" t="s">
        <v>1347</v>
      </c>
      <c r="C216" s="6" t="s">
        <v>11</v>
      </c>
      <c r="D216" s="5" t="s">
        <v>113</v>
      </c>
      <c r="E216" s="4" t="str">
        <f t="shared" si="3"/>
        <v>8:15.11#</v>
      </c>
      <c r="F216" s="2" t="s">
        <v>2270</v>
      </c>
      <c r="G216" s="5" t="s">
        <v>1593</v>
      </c>
      <c r="H216" s="7">
        <v>43148</v>
      </c>
    </row>
    <row r="217" spans="1:8" ht="17">
      <c r="A217" s="5">
        <v>216</v>
      </c>
      <c r="B217" s="5" t="s">
        <v>1462</v>
      </c>
      <c r="C217" s="6" t="s">
        <v>16</v>
      </c>
      <c r="D217" s="5" t="s">
        <v>435</v>
      </c>
      <c r="E217" s="4" t="str">
        <f t="shared" si="3"/>
        <v>08:15.25</v>
      </c>
      <c r="F217" s="2">
        <v>5.7320601851851847E-3</v>
      </c>
      <c r="G217" s="5" t="s">
        <v>1660</v>
      </c>
      <c r="H217" s="7">
        <v>43113</v>
      </c>
    </row>
    <row r="218" spans="1:8" ht="17">
      <c r="A218" s="5">
        <v>217</v>
      </c>
      <c r="B218" s="5" t="s">
        <v>891</v>
      </c>
      <c r="C218" s="6" t="s">
        <v>7</v>
      </c>
      <c r="D218" s="5" t="s">
        <v>119</v>
      </c>
      <c r="E218" s="4" t="str">
        <f t="shared" si="3"/>
        <v>8:15.28#</v>
      </c>
      <c r="F218" s="2" t="s">
        <v>2271</v>
      </c>
      <c r="G218" s="5" t="s">
        <v>1667</v>
      </c>
      <c r="H218" s="7">
        <v>43127</v>
      </c>
    </row>
    <row r="219" spans="1:8" ht="17">
      <c r="A219" s="5">
        <v>218</v>
      </c>
      <c r="B219" s="5" t="s">
        <v>2272</v>
      </c>
      <c r="C219" s="6" t="s">
        <v>11</v>
      </c>
      <c r="D219" s="5" t="s">
        <v>103</v>
      </c>
      <c r="E219" s="4" t="str">
        <f t="shared" si="3"/>
        <v>08:15.38</v>
      </c>
      <c r="F219" s="2">
        <v>5.7335648148148155E-3</v>
      </c>
      <c r="G219" s="5" t="s">
        <v>1433</v>
      </c>
      <c r="H219" s="7">
        <v>43140</v>
      </c>
    </row>
    <row r="220" spans="1:8" ht="17">
      <c r="A220" s="5">
        <v>219</v>
      </c>
      <c r="B220" s="5" t="s">
        <v>2273</v>
      </c>
      <c r="C220" s="6" t="s">
        <v>16</v>
      </c>
      <c r="D220" s="5" t="s">
        <v>8</v>
      </c>
      <c r="E220" s="4" t="str">
        <f t="shared" si="3"/>
        <v>08:15.44</v>
      </c>
      <c r="F220" s="2">
        <v>5.7342592592592593E-3</v>
      </c>
      <c r="G220" s="5" t="s">
        <v>91</v>
      </c>
      <c r="H220" s="7">
        <v>43126</v>
      </c>
    </row>
    <row r="221" spans="1:8" ht="17">
      <c r="A221" s="5">
        <v>220</v>
      </c>
      <c r="B221" s="5" t="s">
        <v>855</v>
      </c>
      <c r="C221" s="6" t="s">
        <v>11</v>
      </c>
      <c r="D221" s="5" t="s">
        <v>408</v>
      </c>
      <c r="E221" s="4" t="str">
        <f t="shared" si="3"/>
        <v>8:15.52@</v>
      </c>
      <c r="F221" s="2" t="s">
        <v>2274</v>
      </c>
      <c r="G221" s="5" t="s">
        <v>26</v>
      </c>
      <c r="H221" s="7">
        <v>43153</v>
      </c>
    </row>
    <row r="222" spans="1:8" ht="17">
      <c r="A222" s="5">
        <v>221</v>
      </c>
      <c r="B222" s="5" t="s">
        <v>2275</v>
      </c>
      <c r="C222" s="6" t="s">
        <v>16</v>
      </c>
      <c r="D222" s="5" t="s">
        <v>330</v>
      </c>
      <c r="E222" s="4" t="str">
        <f t="shared" si="3"/>
        <v>08:15.56</v>
      </c>
      <c r="F222" s="2">
        <v>5.7356481481481486E-3</v>
      </c>
      <c r="G222" s="5" t="s">
        <v>382</v>
      </c>
      <c r="H222" s="7">
        <v>43119</v>
      </c>
    </row>
    <row r="223" spans="1:8" ht="17">
      <c r="A223" s="5">
        <v>222</v>
      </c>
      <c r="B223" s="5" t="s">
        <v>1306</v>
      </c>
      <c r="C223" s="6" t="s">
        <v>7</v>
      </c>
      <c r="D223" s="5" t="s">
        <v>866</v>
      </c>
      <c r="E223" s="4" t="str">
        <f t="shared" si="3"/>
        <v>08:15.61</v>
      </c>
      <c r="F223" s="2">
        <v>5.7362268518518526E-3</v>
      </c>
      <c r="G223" s="5" t="s">
        <v>151</v>
      </c>
      <c r="H223" s="7">
        <v>43152</v>
      </c>
    </row>
    <row r="224" spans="1:8" ht="17">
      <c r="A224" s="5">
        <v>223</v>
      </c>
      <c r="B224" s="5" t="s">
        <v>2276</v>
      </c>
      <c r="C224" s="6" t="s">
        <v>11</v>
      </c>
      <c r="D224" s="5" t="s">
        <v>59</v>
      </c>
      <c r="E224" s="4" t="str">
        <f t="shared" si="3"/>
        <v>08:15.63</v>
      </c>
      <c r="F224" s="2">
        <v>5.7364583333333339E-3</v>
      </c>
      <c r="G224" s="5" t="s">
        <v>1464</v>
      </c>
      <c r="H224" s="7">
        <v>43120</v>
      </c>
    </row>
    <row r="225" spans="1:8" ht="17">
      <c r="A225" s="5">
        <v>224</v>
      </c>
      <c r="B225" s="5" t="s">
        <v>2277</v>
      </c>
      <c r="C225" s="6" t="s">
        <v>16</v>
      </c>
      <c r="D225" s="5" t="s">
        <v>130</v>
      </c>
      <c r="E225" s="4" t="str">
        <f t="shared" si="3"/>
        <v>08:15.64</v>
      </c>
      <c r="F225" s="2">
        <v>5.7365740740740745E-3</v>
      </c>
      <c r="G225" s="5" t="s">
        <v>80</v>
      </c>
      <c r="H225" s="7">
        <v>43154</v>
      </c>
    </row>
    <row r="226" spans="1:8" ht="17">
      <c r="A226" s="5">
        <v>225</v>
      </c>
      <c r="B226" s="5" t="s">
        <v>2278</v>
      </c>
      <c r="C226" s="6" t="s">
        <v>7</v>
      </c>
      <c r="D226" s="5" t="s">
        <v>590</v>
      </c>
      <c r="E226" s="4" t="str">
        <f t="shared" si="3"/>
        <v>08:15.67</v>
      </c>
      <c r="F226" s="2">
        <v>5.7369212962962955E-3</v>
      </c>
      <c r="G226" s="5" t="s">
        <v>238</v>
      </c>
      <c r="H226" s="7">
        <v>43126</v>
      </c>
    </row>
    <row r="227" spans="1:8" ht="17">
      <c r="A227" s="5">
        <v>226</v>
      </c>
      <c r="B227" s="5" t="s">
        <v>2279</v>
      </c>
      <c r="C227" s="6" t="s">
        <v>16</v>
      </c>
      <c r="D227" s="5" t="s">
        <v>262</v>
      </c>
      <c r="E227" s="4" t="str">
        <f t="shared" si="3"/>
        <v>08:15.70</v>
      </c>
      <c r="F227" s="2">
        <v>5.7372685185185191E-3</v>
      </c>
      <c r="G227" s="5" t="s">
        <v>1441</v>
      </c>
      <c r="H227" s="7">
        <v>43126</v>
      </c>
    </row>
    <row r="228" spans="1:8" ht="17">
      <c r="A228" s="5">
        <v>226</v>
      </c>
      <c r="B228" s="5" t="s">
        <v>903</v>
      </c>
      <c r="C228" s="6" t="s">
        <v>7</v>
      </c>
      <c r="D228" s="5" t="s">
        <v>394</v>
      </c>
      <c r="E228" s="4" t="str">
        <f t="shared" si="3"/>
        <v>8:15.70@</v>
      </c>
      <c r="F228" s="2" t="s">
        <v>2280</v>
      </c>
      <c r="G228" s="5" t="s">
        <v>26</v>
      </c>
      <c r="H228" s="7">
        <v>43153</v>
      </c>
    </row>
    <row r="229" spans="1:8" ht="17">
      <c r="A229" s="5">
        <v>228</v>
      </c>
      <c r="B229" s="5" t="s">
        <v>946</v>
      </c>
      <c r="C229" s="6" t="s">
        <v>35</v>
      </c>
      <c r="D229" s="5" t="s">
        <v>243</v>
      </c>
      <c r="E229" s="4" t="str">
        <f t="shared" si="3"/>
        <v>08:15.71</v>
      </c>
      <c r="F229" s="2">
        <v>5.7373842592592589E-3</v>
      </c>
      <c r="G229" s="5" t="s">
        <v>1968</v>
      </c>
      <c r="H229" s="7">
        <v>43128</v>
      </c>
    </row>
    <row r="230" spans="1:8" ht="17">
      <c r="A230" s="5">
        <v>229</v>
      </c>
      <c r="B230" s="5" t="s">
        <v>1425</v>
      </c>
      <c r="C230" s="6" t="s">
        <v>16</v>
      </c>
      <c r="D230" s="5" t="s">
        <v>354</v>
      </c>
      <c r="E230" s="4" t="str">
        <f t="shared" si="3"/>
        <v>08:15.93</v>
      </c>
      <c r="F230" s="2">
        <v>5.7399305555555545E-3</v>
      </c>
      <c r="G230" s="5" t="s">
        <v>457</v>
      </c>
      <c r="H230" s="7">
        <v>43113</v>
      </c>
    </row>
    <row r="231" spans="1:8" ht="17">
      <c r="A231" s="5">
        <v>230</v>
      </c>
      <c r="B231" s="5" t="s">
        <v>2281</v>
      </c>
      <c r="C231" s="6" t="s">
        <v>16</v>
      </c>
      <c r="D231" s="5" t="s">
        <v>301</v>
      </c>
      <c r="E231" s="4" t="str">
        <f t="shared" si="3"/>
        <v>08:16.05</v>
      </c>
      <c r="F231" s="2">
        <v>5.7413194444444447E-3</v>
      </c>
      <c r="G231" s="5" t="s">
        <v>1597</v>
      </c>
      <c r="H231" s="7">
        <v>43141</v>
      </c>
    </row>
    <row r="232" spans="1:8" ht="17">
      <c r="A232" s="5">
        <v>231</v>
      </c>
      <c r="B232" s="5" t="s">
        <v>895</v>
      </c>
      <c r="C232" s="6" t="s">
        <v>11</v>
      </c>
      <c r="D232" s="5" t="s">
        <v>142</v>
      </c>
      <c r="E232" s="4" t="str">
        <f t="shared" si="3"/>
        <v>08:16.12</v>
      </c>
      <c r="F232" s="2">
        <v>5.7421296296296291E-3</v>
      </c>
      <c r="G232" s="5" t="s">
        <v>80</v>
      </c>
      <c r="H232" s="7">
        <v>43154</v>
      </c>
    </row>
    <row r="233" spans="1:8" ht="17">
      <c r="A233" s="5">
        <v>232</v>
      </c>
      <c r="B233" s="5" t="s">
        <v>922</v>
      </c>
      <c r="C233" s="6" t="s">
        <v>7</v>
      </c>
      <c r="D233" s="5" t="s">
        <v>83</v>
      </c>
      <c r="E233" s="4" t="str">
        <f t="shared" si="3"/>
        <v>08:16.16</v>
      </c>
      <c r="F233" s="2">
        <v>5.7425925925925934E-3</v>
      </c>
      <c r="G233" s="5" t="s">
        <v>197</v>
      </c>
      <c r="H233" s="7">
        <v>43119</v>
      </c>
    </row>
    <row r="234" spans="1:8" ht="17">
      <c r="A234" s="5">
        <v>232</v>
      </c>
      <c r="B234" s="5" t="s">
        <v>2282</v>
      </c>
      <c r="C234" s="6" t="s">
        <v>35</v>
      </c>
      <c r="D234" s="5" t="s">
        <v>164</v>
      </c>
      <c r="E234" s="4" t="str">
        <f t="shared" si="3"/>
        <v>08:16.16</v>
      </c>
      <c r="F234" s="2">
        <v>5.7425925925925934E-3</v>
      </c>
      <c r="G234" s="5" t="s">
        <v>60</v>
      </c>
      <c r="H234" s="7">
        <v>43140</v>
      </c>
    </row>
    <row r="235" spans="1:8" ht="17">
      <c r="A235" s="5">
        <v>232</v>
      </c>
      <c r="B235" s="5" t="s">
        <v>2283</v>
      </c>
      <c r="C235" s="6" t="s">
        <v>35</v>
      </c>
      <c r="D235" s="5" t="s">
        <v>59</v>
      </c>
      <c r="E235" s="4" t="str">
        <f t="shared" si="3"/>
        <v>08:16.16</v>
      </c>
      <c r="F235" s="2">
        <v>5.7425925925925934E-3</v>
      </c>
      <c r="G235" s="5" t="s">
        <v>60</v>
      </c>
      <c r="H235" s="7">
        <v>43140</v>
      </c>
    </row>
    <row r="236" spans="1:8" ht="17">
      <c r="A236" s="5">
        <v>235</v>
      </c>
      <c r="B236" s="5" t="s">
        <v>838</v>
      </c>
      <c r="C236" s="6" t="s">
        <v>35</v>
      </c>
      <c r="D236" s="5" t="s">
        <v>191</v>
      </c>
      <c r="E236" s="4" t="str">
        <f t="shared" si="3"/>
        <v>08:16.32</v>
      </c>
      <c r="F236" s="2">
        <v>5.7444444444444444E-3</v>
      </c>
      <c r="G236" s="5" t="s">
        <v>1398</v>
      </c>
      <c r="H236" s="7">
        <v>43133</v>
      </c>
    </row>
    <row r="237" spans="1:8" ht="17">
      <c r="A237" s="5">
        <v>236</v>
      </c>
      <c r="B237" s="5" t="s">
        <v>2284</v>
      </c>
      <c r="C237" s="6" t="s">
        <v>35</v>
      </c>
      <c r="D237" s="5" t="s">
        <v>212</v>
      </c>
      <c r="E237" s="4" t="str">
        <f t="shared" si="3"/>
        <v>08:16.33</v>
      </c>
      <c r="F237" s="2">
        <v>5.7445601851851859E-3</v>
      </c>
      <c r="G237" s="5" t="s">
        <v>48</v>
      </c>
      <c r="H237" s="7">
        <v>43140</v>
      </c>
    </row>
    <row r="238" spans="1:8" ht="17">
      <c r="A238" s="5">
        <v>236</v>
      </c>
      <c r="B238" s="5" t="s">
        <v>2285</v>
      </c>
      <c r="C238" s="6" t="s">
        <v>7</v>
      </c>
      <c r="D238" s="5" t="s">
        <v>17</v>
      </c>
      <c r="E238" s="4" t="str">
        <f t="shared" si="3"/>
        <v>08:16.33</v>
      </c>
      <c r="F238" s="2">
        <v>5.7445601851851859E-3</v>
      </c>
      <c r="G238" s="5" t="s">
        <v>1441</v>
      </c>
      <c r="H238" s="7">
        <v>43126</v>
      </c>
    </row>
    <row r="239" spans="1:8" ht="17">
      <c r="A239" s="5">
        <v>238</v>
      </c>
      <c r="B239" s="5" t="s">
        <v>2286</v>
      </c>
      <c r="C239" s="6" t="s">
        <v>7</v>
      </c>
      <c r="D239" s="5" t="s">
        <v>444</v>
      </c>
      <c r="E239" s="4" t="str">
        <f t="shared" si="3"/>
        <v>08:16.45</v>
      </c>
      <c r="F239" s="2">
        <v>5.7459490740740735E-3</v>
      </c>
      <c r="G239" s="5" t="s">
        <v>1565</v>
      </c>
      <c r="H239" s="7">
        <v>43142</v>
      </c>
    </row>
    <row r="240" spans="1:8" ht="17">
      <c r="A240" s="5">
        <v>238</v>
      </c>
      <c r="B240" s="5" t="s">
        <v>868</v>
      </c>
      <c r="C240" s="6" t="s">
        <v>11</v>
      </c>
      <c r="D240" s="5" t="s">
        <v>159</v>
      </c>
      <c r="E240" s="4" t="str">
        <f t="shared" si="3"/>
        <v>8:16.45#</v>
      </c>
      <c r="F240" s="2" t="s">
        <v>2287</v>
      </c>
      <c r="G240" s="5" t="s">
        <v>1593</v>
      </c>
      <c r="H240" s="7">
        <v>43148</v>
      </c>
    </row>
    <row r="241" spans="1:8" ht="17">
      <c r="A241" s="5">
        <v>240</v>
      </c>
      <c r="B241" s="5" t="s">
        <v>798</v>
      </c>
      <c r="C241" s="6" t="s">
        <v>7</v>
      </c>
      <c r="D241" s="5" t="s">
        <v>212</v>
      </c>
      <c r="E241" s="4" t="str">
        <f t="shared" si="3"/>
        <v>08:16.54</v>
      </c>
      <c r="F241" s="2">
        <v>5.74699074074074E-3</v>
      </c>
      <c r="G241" s="5" t="s">
        <v>120</v>
      </c>
      <c r="H241" s="7">
        <v>43154</v>
      </c>
    </row>
    <row r="242" spans="1:8" ht="17">
      <c r="A242" s="5">
        <v>240</v>
      </c>
      <c r="B242" s="5" t="s">
        <v>1449</v>
      </c>
      <c r="C242" s="6" t="s">
        <v>16</v>
      </c>
      <c r="D242" s="5" t="s">
        <v>712</v>
      </c>
      <c r="E242" s="4" t="str">
        <f t="shared" si="3"/>
        <v>08:16.54</v>
      </c>
      <c r="F242" s="2">
        <v>5.74699074074074E-3</v>
      </c>
      <c r="G242" s="5" t="s">
        <v>197</v>
      </c>
      <c r="H242" s="7">
        <v>43119</v>
      </c>
    </row>
    <row r="243" spans="1:8" ht="17">
      <c r="A243" s="5">
        <v>242</v>
      </c>
      <c r="B243" s="5" t="s">
        <v>1343</v>
      </c>
      <c r="C243" s="6" t="s">
        <v>11</v>
      </c>
      <c r="D243" s="5" t="s">
        <v>590</v>
      </c>
      <c r="E243" s="4" t="str">
        <f t="shared" si="3"/>
        <v>08:16.57</v>
      </c>
      <c r="F243" s="2">
        <v>5.7473379629629636E-3</v>
      </c>
      <c r="G243" s="5" t="s">
        <v>62</v>
      </c>
      <c r="H243" s="7">
        <v>43155</v>
      </c>
    </row>
    <row r="244" spans="1:8" ht="17">
      <c r="A244" s="5">
        <v>243</v>
      </c>
      <c r="B244" s="5" t="s">
        <v>960</v>
      </c>
      <c r="C244" s="6" t="s">
        <v>11</v>
      </c>
      <c r="D244" s="5" t="s">
        <v>266</v>
      </c>
      <c r="E244" s="4" t="str">
        <f t="shared" si="3"/>
        <v>08:16.62</v>
      </c>
      <c r="F244" s="2">
        <v>5.7479166666666659E-3</v>
      </c>
      <c r="G244" s="5" t="s">
        <v>371</v>
      </c>
      <c r="H244" s="7">
        <v>43134</v>
      </c>
    </row>
    <row r="245" spans="1:8" ht="17">
      <c r="A245" s="5">
        <v>244</v>
      </c>
      <c r="B245" s="5" t="s">
        <v>1359</v>
      </c>
      <c r="C245" s="6" t="s">
        <v>16</v>
      </c>
      <c r="D245" s="5" t="s">
        <v>36</v>
      </c>
      <c r="E245" s="4" t="str">
        <f t="shared" si="3"/>
        <v>08:16.63</v>
      </c>
      <c r="F245" s="2">
        <v>5.7480324074074066E-3</v>
      </c>
      <c r="G245" s="5" t="s">
        <v>452</v>
      </c>
      <c r="H245" s="7">
        <v>43119</v>
      </c>
    </row>
    <row r="246" spans="1:8" ht="17">
      <c r="A246" s="5">
        <v>245</v>
      </c>
      <c r="B246" s="5" t="s">
        <v>916</v>
      </c>
      <c r="C246" s="6" t="s">
        <v>7</v>
      </c>
      <c r="D246" s="5" t="s">
        <v>480</v>
      </c>
      <c r="E246" s="4" t="str">
        <f t="shared" si="3"/>
        <v>08:16.74</v>
      </c>
      <c r="F246" s="2">
        <v>5.7493055555555552E-3</v>
      </c>
      <c r="G246" s="5" t="s">
        <v>1433</v>
      </c>
      <c r="H246" s="7">
        <v>43140</v>
      </c>
    </row>
    <row r="247" spans="1:8" ht="17">
      <c r="A247" s="5">
        <v>246</v>
      </c>
      <c r="B247" s="5" t="s">
        <v>928</v>
      </c>
      <c r="C247" s="6" t="s">
        <v>7</v>
      </c>
      <c r="D247" s="5" t="s">
        <v>96</v>
      </c>
      <c r="E247" s="4" t="str">
        <f t="shared" si="3"/>
        <v>08:16.75</v>
      </c>
      <c r="F247" s="2">
        <v>5.7494212962962967E-3</v>
      </c>
      <c r="G247" s="5" t="s">
        <v>48</v>
      </c>
      <c r="H247" s="7">
        <v>43140</v>
      </c>
    </row>
    <row r="248" spans="1:8" ht="17">
      <c r="A248" s="5">
        <v>247</v>
      </c>
      <c r="B248" s="5" t="s">
        <v>2288</v>
      </c>
      <c r="C248" s="6" t="s">
        <v>16</v>
      </c>
      <c r="D248" s="5" t="s">
        <v>153</v>
      </c>
      <c r="E248" s="4" t="str">
        <f t="shared" si="3"/>
        <v>8:16.82@</v>
      </c>
      <c r="F248" s="2" t="s">
        <v>2289</v>
      </c>
      <c r="G248" s="5" t="s">
        <v>26</v>
      </c>
      <c r="H248" s="7">
        <v>43153</v>
      </c>
    </row>
    <row r="249" spans="1:8" ht="17">
      <c r="A249" s="5">
        <v>248</v>
      </c>
      <c r="B249" s="5" t="s">
        <v>936</v>
      </c>
      <c r="C249" s="6" t="s">
        <v>35</v>
      </c>
      <c r="D249" s="5" t="s">
        <v>166</v>
      </c>
      <c r="E249" s="4" t="str">
        <f t="shared" si="3"/>
        <v>08:16.98</v>
      </c>
      <c r="F249" s="2">
        <v>5.7520833333333321E-3</v>
      </c>
      <c r="G249" s="5" t="s">
        <v>1464</v>
      </c>
      <c r="H249" s="7">
        <v>43120</v>
      </c>
    </row>
    <row r="250" spans="1:8" ht="17">
      <c r="A250" s="5">
        <v>249</v>
      </c>
      <c r="B250" s="5" t="s">
        <v>803</v>
      </c>
      <c r="C250" s="6" t="s">
        <v>35</v>
      </c>
      <c r="D250" s="5" t="s">
        <v>166</v>
      </c>
      <c r="E250" s="4" t="str">
        <f t="shared" si="3"/>
        <v>08:17.04</v>
      </c>
      <c r="F250" s="2">
        <v>5.7527777777777777E-3</v>
      </c>
      <c r="G250" s="5" t="s">
        <v>48</v>
      </c>
      <c r="H250" s="7">
        <v>43140</v>
      </c>
    </row>
    <row r="251" spans="1:8" ht="17">
      <c r="A251" s="5">
        <v>250</v>
      </c>
      <c r="B251" s="5" t="s">
        <v>2290</v>
      </c>
      <c r="C251" s="6" t="s">
        <v>7</v>
      </c>
      <c r="D251" s="5" t="s">
        <v>164</v>
      </c>
      <c r="E251" s="4" t="str">
        <f t="shared" si="3"/>
        <v>08:17.05</v>
      </c>
      <c r="F251" s="2">
        <v>5.7528935185185192E-3</v>
      </c>
      <c r="G251" s="5" t="s">
        <v>62</v>
      </c>
      <c r="H251" s="7">
        <v>43155</v>
      </c>
    </row>
    <row r="252" spans="1:8" ht="17">
      <c r="A252" s="5">
        <v>251</v>
      </c>
      <c r="B252" s="5" t="s">
        <v>1284</v>
      </c>
      <c r="C252" s="6" t="s">
        <v>35</v>
      </c>
      <c r="D252" s="5" t="s">
        <v>437</v>
      </c>
      <c r="E252" s="4" t="str">
        <f t="shared" si="3"/>
        <v>08:17.06</v>
      </c>
      <c r="F252" s="2">
        <v>5.7530092592592589E-3</v>
      </c>
      <c r="G252" s="5" t="s">
        <v>1397</v>
      </c>
      <c r="H252" s="7">
        <v>43112</v>
      </c>
    </row>
    <row r="253" spans="1:8" ht="17">
      <c r="A253" s="5">
        <v>251</v>
      </c>
      <c r="B253" s="5" t="s">
        <v>2291</v>
      </c>
      <c r="C253" s="6" t="s">
        <v>16</v>
      </c>
      <c r="D253" s="5" t="s">
        <v>138</v>
      </c>
      <c r="E253" s="4" t="str">
        <f t="shared" si="3"/>
        <v>08:17.06</v>
      </c>
      <c r="F253" s="2">
        <v>5.7530092592592589E-3</v>
      </c>
      <c r="G253" s="5" t="s">
        <v>91</v>
      </c>
      <c r="H253" s="7">
        <v>43126</v>
      </c>
    </row>
    <row r="254" spans="1:8" ht="17">
      <c r="A254" s="5">
        <v>253</v>
      </c>
      <c r="B254" s="5" t="s">
        <v>2292</v>
      </c>
      <c r="C254" s="6" t="s">
        <v>11</v>
      </c>
      <c r="D254" s="5" t="s">
        <v>475</v>
      </c>
      <c r="E254" s="4" t="str">
        <f t="shared" si="3"/>
        <v>8:17.09@</v>
      </c>
      <c r="F254" s="2" t="s">
        <v>2293</v>
      </c>
      <c r="G254" s="5" t="s">
        <v>1407</v>
      </c>
      <c r="H254" s="7">
        <v>43132</v>
      </c>
    </row>
    <row r="255" spans="1:8" ht="17">
      <c r="A255" s="5">
        <v>254</v>
      </c>
      <c r="B255" s="5" t="s">
        <v>2294</v>
      </c>
      <c r="C255" s="6" t="s">
        <v>7</v>
      </c>
      <c r="D255" s="5" t="s">
        <v>381</v>
      </c>
      <c r="E255" s="4" t="str">
        <f t="shared" si="3"/>
        <v>08:17.11</v>
      </c>
      <c r="F255" s="2">
        <v>5.753587962962963E-3</v>
      </c>
      <c r="G255" s="5" t="s">
        <v>1433</v>
      </c>
      <c r="H255" s="7">
        <v>43140</v>
      </c>
    </row>
    <row r="256" spans="1:8" ht="17">
      <c r="A256" s="5">
        <v>255</v>
      </c>
      <c r="B256" s="5" t="s">
        <v>2295</v>
      </c>
      <c r="C256" s="6" t="s">
        <v>16</v>
      </c>
      <c r="D256" s="5" t="s">
        <v>90</v>
      </c>
      <c r="E256" s="4" t="str">
        <f t="shared" si="3"/>
        <v>08:17.18</v>
      </c>
      <c r="F256" s="2">
        <v>5.7543981481481482E-3</v>
      </c>
      <c r="G256" s="5" t="s">
        <v>1410</v>
      </c>
      <c r="H256" s="7">
        <v>43154</v>
      </c>
    </row>
    <row r="257" spans="1:8" ht="17">
      <c r="A257" s="5">
        <v>256</v>
      </c>
      <c r="B257" s="5" t="s">
        <v>2296</v>
      </c>
      <c r="C257" s="6" t="s">
        <v>16</v>
      </c>
      <c r="D257" s="5" t="s">
        <v>2022</v>
      </c>
      <c r="E257" s="4" t="str">
        <f t="shared" si="3"/>
        <v>08:17.21</v>
      </c>
      <c r="F257" s="2">
        <v>5.754745370370371E-3</v>
      </c>
      <c r="G257" s="5" t="s">
        <v>352</v>
      </c>
      <c r="H257" s="7">
        <v>43154</v>
      </c>
    </row>
    <row r="258" spans="1:8" ht="17">
      <c r="A258" s="5">
        <v>257</v>
      </c>
      <c r="B258" s="5" t="s">
        <v>2297</v>
      </c>
      <c r="C258" s="6" t="s">
        <v>16</v>
      </c>
      <c r="D258" s="5" t="s">
        <v>143</v>
      </c>
      <c r="E258" s="4" t="str">
        <f t="shared" si="3"/>
        <v>08:17.22</v>
      </c>
      <c r="F258" s="2">
        <v>5.7548611111111125E-3</v>
      </c>
      <c r="G258" s="5" t="s">
        <v>238</v>
      </c>
      <c r="H258" s="7">
        <v>43126</v>
      </c>
    </row>
    <row r="259" spans="1:8" ht="17">
      <c r="A259" s="5">
        <v>258</v>
      </c>
      <c r="B259" s="5" t="s">
        <v>832</v>
      </c>
      <c r="C259" s="6" t="s">
        <v>35</v>
      </c>
      <c r="D259" s="5" t="s">
        <v>330</v>
      </c>
      <c r="E259" s="4" t="str">
        <f t="shared" si="3"/>
        <v>08:17.27</v>
      </c>
      <c r="F259" s="2">
        <v>5.7554398148148148E-3</v>
      </c>
      <c r="G259" s="5" t="s">
        <v>382</v>
      </c>
      <c r="H259" s="7">
        <v>43119</v>
      </c>
    </row>
    <row r="260" spans="1:8" ht="17">
      <c r="A260" s="5">
        <v>258</v>
      </c>
      <c r="B260" s="5" t="s">
        <v>1327</v>
      </c>
      <c r="C260" s="6" t="s">
        <v>35</v>
      </c>
      <c r="D260" s="5" t="s">
        <v>134</v>
      </c>
      <c r="E260" s="4" t="str">
        <f t="shared" ref="E260:E323" si="4">TEXT(F260, "mm:ss.00")</f>
        <v>08:17.27</v>
      </c>
      <c r="F260" s="2">
        <v>5.7554398148148148E-3</v>
      </c>
      <c r="G260" s="5" t="s">
        <v>1433</v>
      </c>
      <c r="H260" s="7">
        <v>43140</v>
      </c>
    </row>
    <row r="261" spans="1:8" ht="17">
      <c r="A261" s="5">
        <v>260</v>
      </c>
      <c r="B261" s="5" t="s">
        <v>856</v>
      </c>
      <c r="C261" s="6" t="s">
        <v>35</v>
      </c>
      <c r="D261" s="5" t="s">
        <v>408</v>
      </c>
      <c r="E261" s="4" t="str">
        <f t="shared" si="4"/>
        <v>08:17.28</v>
      </c>
      <c r="F261" s="2">
        <v>5.7555555555555554E-3</v>
      </c>
      <c r="G261" s="5" t="s">
        <v>1433</v>
      </c>
      <c r="H261" s="7">
        <v>43140</v>
      </c>
    </row>
    <row r="262" spans="1:8" ht="17">
      <c r="A262" s="5">
        <v>261</v>
      </c>
      <c r="B262" s="5" t="s">
        <v>2298</v>
      </c>
      <c r="C262" s="6" t="s">
        <v>16</v>
      </c>
      <c r="D262" s="5" t="s">
        <v>159</v>
      </c>
      <c r="E262" s="4" t="str">
        <f t="shared" si="4"/>
        <v>08:17.30</v>
      </c>
      <c r="F262" s="2">
        <v>5.7557870370370376E-3</v>
      </c>
      <c r="G262" s="5" t="s">
        <v>1468</v>
      </c>
      <c r="H262" s="7">
        <v>43134</v>
      </c>
    </row>
    <row r="263" spans="1:8" ht="17">
      <c r="A263" s="5">
        <v>261</v>
      </c>
      <c r="B263" s="5" t="s">
        <v>988</v>
      </c>
      <c r="C263" s="6" t="s">
        <v>11</v>
      </c>
      <c r="D263" s="5" t="s">
        <v>255</v>
      </c>
      <c r="E263" s="4" t="str">
        <f t="shared" si="4"/>
        <v>08:17.30</v>
      </c>
      <c r="F263" s="2">
        <v>5.7557870370370376E-3</v>
      </c>
      <c r="G263" s="5" t="s">
        <v>62</v>
      </c>
      <c r="H263" s="7">
        <v>43155</v>
      </c>
    </row>
    <row r="264" spans="1:8" ht="17">
      <c r="A264" s="5">
        <v>263</v>
      </c>
      <c r="B264" s="5" t="s">
        <v>2299</v>
      </c>
      <c r="C264" s="6" t="s">
        <v>35</v>
      </c>
      <c r="D264" s="5" t="s">
        <v>394</v>
      </c>
      <c r="E264" s="4" t="str">
        <f t="shared" si="4"/>
        <v>8:17.37@</v>
      </c>
      <c r="F264" s="2" t="s">
        <v>2300</v>
      </c>
      <c r="G264" s="5" t="s">
        <v>1494</v>
      </c>
      <c r="H264" s="7">
        <v>43140</v>
      </c>
    </row>
    <row r="265" spans="1:8" ht="17">
      <c r="A265" s="5">
        <v>264</v>
      </c>
      <c r="B265" s="5" t="s">
        <v>1022</v>
      </c>
      <c r="C265" s="6" t="s">
        <v>7</v>
      </c>
      <c r="D265" s="5" t="s">
        <v>1013</v>
      </c>
      <c r="E265" s="4" t="str">
        <f t="shared" si="4"/>
        <v>08:17.38</v>
      </c>
      <c r="F265" s="2">
        <v>5.7567129629629635E-3</v>
      </c>
      <c r="G265" s="5" t="s">
        <v>1383</v>
      </c>
      <c r="H265" s="7">
        <v>43140</v>
      </c>
    </row>
    <row r="266" spans="1:8" ht="17">
      <c r="A266" s="5">
        <v>265</v>
      </c>
      <c r="B266" s="5" t="s">
        <v>2301</v>
      </c>
      <c r="C266" s="6" t="s">
        <v>35</v>
      </c>
      <c r="D266" s="5" t="s">
        <v>314</v>
      </c>
      <c r="E266" s="4" t="str">
        <f t="shared" si="4"/>
        <v>08:17.40</v>
      </c>
      <c r="F266" s="2">
        <v>5.7569444444444439E-3</v>
      </c>
      <c r="G266" s="5" t="s">
        <v>275</v>
      </c>
      <c r="H266" s="7">
        <v>43140</v>
      </c>
    </row>
    <row r="267" spans="1:8" ht="17">
      <c r="A267" s="5">
        <v>265</v>
      </c>
      <c r="B267" s="5" t="s">
        <v>2302</v>
      </c>
      <c r="C267" s="6" t="s">
        <v>35</v>
      </c>
      <c r="D267" s="5" t="s">
        <v>297</v>
      </c>
      <c r="E267" s="4" t="str">
        <f t="shared" si="4"/>
        <v>08:17.40</v>
      </c>
      <c r="F267" s="2">
        <v>5.7569444444444439E-3</v>
      </c>
      <c r="G267" s="5" t="s">
        <v>91</v>
      </c>
      <c r="H267" s="7">
        <v>43126</v>
      </c>
    </row>
    <row r="268" spans="1:8" ht="17">
      <c r="A268" s="5">
        <v>267</v>
      </c>
      <c r="B268" s="5" t="s">
        <v>2303</v>
      </c>
      <c r="C268" s="6" t="s">
        <v>7</v>
      </c>
      <c r="D268" s="5" t="s">
        <v>502</v>
      </c>
      <c r="E268" s="4" t="str">
        <f t="shared" si="4"/>
        <v>08:17.45</v>
      </c>
      <c r="F268" s="2">
        <v>5.7575231481481479E-3</v>
      </c>
      <c r="G268" s="5" t="s">
        <v>91</v>
      </c>
      <c r="H268" s="7">
        <v>43126</v>
      </c>
    </row>
    <row r="269" spans="1:8" ht="17">
      <c r="A269" s="5">
        <v>267</v>
      </c>
      <c r="B269" s="5" t="s">
        <v>1335</v>
      </c>
      <c r="C269" s="6" t="s">
        <v>35</v>
      </c>
      <c r="D269" s="5" t="s">
        <v>20</v>
      </c>
      <c r="E269" s="4" t="str">
        <f t="shared" si="4"/>
        <v>08:17.45</v>
      </c>
      <c r="F269" s="2">
        <v>5.7575231481481479E-3</v>
      </c>
      <c r="G269" s="5" t="s">
        <v>1360</v>
      </c>
      <c r="H269" s="7">
        <v>43153</v>
      </c>
    </row>
    <row r="270" spans="1:8" ht="17">
      <c r="A270" s="5">
        <v>269</v>
      </c>
      <c r="B270" s="5" t="s">
        <v>902</v>
      </c>
      <c r="C270" s="6" t="s">
        <v>7</v>
      </c>
      <c r="D270" s="5" t="s">
        <v>274</v>
      </c>
      <c r="E270" s="4" t="str">
        <f t="shared" si="4"/>
        <v>08:17.46</v>
      </c>
      <c r="F270" s="2">
        <v>5.7576388888888894E-3</v>
      </c>
      <c r="G270" s="5" t="s">
        <v>51</v>
      </c>
      <c r="H270" s="7">
        <v>43140</v>
      </c>
    </row>
    <row r="271" spans="1:8" ht="17">
      <c r="A271" s="5">
        <v>270</v>
      </c>
      <c r="B271" s="5" t="s">
        <v>971</v>
      </c>
      <c r="C271" s="6" t="s">
        <v>16</v>
      </c>
      <c r="D271" s="5" t="s">
        <v>50</v>
      </c>
      <c r="E271" s="4" t="str">
        <f t="shared" si="4"/>
        <v>08:17.47</v>
      </c>
      <c r="F271" s="2">
        <v>5.75775462962963E-3</v>
      </c>
      <c r="G271" s="5" t="s">
        <v>51</v>
      </c>
      <c r="H271" s="7">
        <v>43140</v>
      </c>
    </row>
    <row r="272" spans="1:8" ht="17">
      <c r="A272" s="5">
        <v>271</v>
      </c>
      <c r="B272" s="5" t="s">
        <v>2304</v>
      </c>
      <c r="C272" s="6" t="s">
        <v>16</v>
      </c>
      <c r="D272" s="5" t="s">
        <v>159</v>
      </c>
      <c r="E272" s="4" t="str">
        <f t="shared" si="4"/>
        <v>8:17.55#</v>
      </c>
      <c r="F272" s="2" t="s">
        <v>2305</v>
      </c>
      <c r="G272" s="5" t="s">
        <v>1593</v>
      </c>
      <c r="H272" s="7">
        <v>43148</v>
      </c>
    </row>
    <row r="273" spans="1:8" ht="17">
      <c r="A273" s="5">
        <v>272</v>
      </c>
      <c r="B273" s="5" t="s">
        <v>873</v>
      </c>
      <c r="C273" s="6" t="s">
        <v>11</v>
      </c>
      <c r="D273" s="5" t="s">
        <v>243</v>
      </c>
      <c r="E273" s="4" t="str">
        <f t="shared" si="4"/>
        <v>08:17.72</v>
      </c>
      <c r="F273" s="2">
        <v>5.7606481481481476E-3</v>
      </c>
      <c r="G273" s="5" t="s">
        <v>1968</v>
      </c>
      <c r="H273" s="7">
        <v>43128</v>
      </c>
    </row>
    <row r="274" spans="1:8" ht="17">
      <c r="A274" s="5">
        <v>272</v>
      </c>
      <c r="B274" s="5" t="s">
        <v>2306</v>
      </c>
      <c r="C274" s="6" t="s">
        <v>16</v>
      </c>
      <c r="D274" s="5" t="s">
        <v>281</v>
      </c>
      <c r="E274" s="4" t="str">
        <f t="shared" si="4"/>
        <v>8:17.72#</v>
      </c>
      <c r="F274" s="2" t="s">
        <v>2307</v>
      </c>
      <c r="G274" s="5" t="s">
        <v>1593</v>
      </c>
      <c r="H274" s="7">
        <v>43148</v>
      </c>
    </row>
    <row r="275" spans="1:8" ht="17">
      <c r="A275" s="5">
        <v>274</v>
      </c>
      <c r="B275" s="5" t="s">
        <v>2308</v>
      </c>
      <c r="C275" s="6" t="s">
        <v>16</v>
      </c>
      <c r="D275" s="5" t="s">
        <v>119</v>
      </c>
      <c r="E275" s="4" t="str">
        <f t="shared" si="4"/>
        <v>08:17.87</v>
      </c>
      <c r="F275" s="2">
        <v>5.7623842592592588E-3</v>
      </c>
      <c r="G275" s="5" t="s">
        <v>120</v>
      </c>
      <c r="H275" s="7">
        <v>43154</v>
      </c>
    </row>
    <row r="276" spans="1:8" ht="17">
      <c r="A276" s="5">
        <v>275</v>
      </c>
      <c r="B276" s="5" t="s">
        <v>2309</v>
      </c>
      <c r="C276" s="6" t="s">
        <v>7</v>
      </c>
      <c r="D276" s="5" t="s">
        <v>337</v>
      </c>
      <c r="E276" s="4" t="str">
        <f t="shared" si="4"/>
        <v>08:17.98</v>
      </c>
      <c r="F276" s="2">
        <v>5.7636574074074074E-3</v>
      </c>
      <c r="G276" s="5" t="s">
        <v>1672</v>
      </c>
      <c r="H276" s="7">
        <v>43148</v>
      </c>
    </row>
    <row r="277" spans="1:8" ht="17">
      <c r="A277" s="5">
        <v>276</v>
      </c>
      <c r="B277" s="5" t="s">
        <v>2310</v>
      </c>
      <c r="C277" s="6" t="s">
        <v>11</v>
      </c>
      <c r="D277" s="5" t="s">
        <v>208</v>
      </c>
      <c r="E277" s="4" t="str">
        <f t="shared" si="4"/>
        <v>08:17.99</v>
      </c>
      <c r="F277" s="2">
        <v>5.7637731481481489E-3</v>
      </c>
      <c r="G277" s="5" t="s">
        <v>1433</v>
      </c>
      <c r="H277" s="7">
        <v>43140</v>
      </c>
    </row>
    <row r="278" spans="1:8" ht="17">
      <c r="A278" s="5">
        <v>276</v>
      </c>
      <c r="B278" s="5" t="s">
        <v>869</v>
      </c>
      <c r="C278" s="6" t="s">
        <v>11</v>
      </c>
      <c r="D278" s="5" t="s">
        <v>241</v>
      </c>
      <c r="E278" s="4" t="str">
        <f t="shared" si="4"/>
        <v>8:17.99#</v>
      </c>
      <c r="F278" s="2" t="s">
        <v>2311</v>
      </c>
      <c r="G278" s="5" t="s">
        <v>32</v>
      </c>
      <c r="H278" s="7">
        <v>43133</v>
      </c>
    </row>
    <row r="279" spans="1:8" ht="17">
      <c r="A279" s="5">
        <v>278</v>
      </c>
      <c r="B279" s="5" t="s">
        <v>962</v>
      </c>
      <c r="C279" s="6" t="s">
        <v>11</v>
      </c>
      <c r="D279" s="5" t="s">
        <v>712</v>
      </c>
      <c r="E279" s="4" t="str">
        <f t="shared" si="4"/>
        <v>08:18.03</v>
      </c>
      <c r="F279" s="2">
        <v>5.7642361111111115E-3</v>
      </c>
      <c r="G279" s="5" t="s">
        <v>1360</v>
      </c>
      <c r="H279" s="7">
        <v>43153</v>
      </c>
    </row>
    <row r="280" spans="1:8" ht="17">
      <c r="A280" s="5">
        <v>278</v>
      </c>
      <c r="B280" s="5" t="s">
        <v>2312</v>
      </c>
      <c r="C280" s="6" t="s">
        <v>11</v>
      </c>
      <c r="D280" s="5" t="s">
        <v>29</v>
      </c>
      <c r="E280" s="4" t="str">
        <f t="shared" si="4"/>
        <v>8:18.03@</v>
      </c>
      <c r="F280" s="2" t="s">
        <v>2313</v>
      </c>
      <c r="G280" s="5" t="s">
        <v>26</v>
      </c>
      <c r="H280" s="7">
        <v>43153</v>
      </c>
    </row>
    <row r="281" spans="1:8" ht="17">
      <c r="A281" s="5">
        <v>280</v>
      </c>
      <c r="B281" s="5" t="s">
        <v>1470</v>
      </c>
      <c r="C281" s="6" t="s">
        <v>11</v>
      </c>
      <c r="D281" s="5" t="s">
        <v>36</v>
      </c>
      <c r="E281" s="4" t="str">
        <f t="shared" si="4"/>
        <v>08:18.05</v>
      </c>
      <c r="F281" s="2">
        <v>5.7644675925925927E-3</v>
      </c>
      <c r="G281" s="5" t="s">
        <v>452</v>
      </c>
      <c r="H281" s="7">
        <v>43119</v>
      </c>
    </row>
    <row r="282" spans="1:8" ht="17">
      <c r="A282" s="5">
        <v>281</v>
      </c>
      <c r="B282" s="5" t="s">
        <v>2314</v>
      </c>
      <c r="C282" s="6" t="s">
        <v>16</v>
      </c>
      <c r="D282" s="5" t="s">
        <v>93</v>
      </c>
      <c r="E282" s="4" t="str">
        <f t="shared" si="4"/>
        <v>8:18.07#</v>
      </c>
      <c r="F282" s="2" t="s">
        <v>2315</v>
      </c>
      <c r="G282" s="5" t="s">
        <v>2030</v>
      </c>
      <c r="H282" s="7">
        <v>43148</v>
      </c>
    </row>
    <row r="283" spans="1:8" ht="17">
      <c r="A283" s="5">
        <v>282</v>
      </c>
      <c r="B283" s="5" t="s">
        <v>2316</v>
      </c>
      <c r="C283" s="6" t="s">
        <v>16</v>
      </c>
      <c r="D283" s="5" t="s">
        <v>330</v>
      </c>
      <c r="E283" s="4" t="str">
        <f t="shared" si="4"/>
        <v>08:18.14</v>
      </c>
      <c r="F283" s="2">
        <v>5.7655092592592593E-3</v>
      </c>
      <c r="G283" s="5" t="s">
        <v>382</v>
      </c>
      <c r="H283" s="7">
        <v>43119</v>
      </c>
    </row>
    <row r="284" spans="1:8" ht="17">
      <c r="A284" s="5">
        <v>283</v>
      </c>
      <c r="B284" s="5" t="s">
        <v>2317</v>
      </c>
      <c r="C284" s="6" t="s">
        <v>16</v>
      </c>
      <c r="D284" s="5" t="s">
        <v>25</v>
      </c>
      <c r="E284" s="4" t="str">
        <f t="shared" si="4"/>
        <v>08:18.18</v>
      </c>
      <c r="F284" s="2">
        <v>5.7659722222222235E-3</v>
      </c>
      <c r="G284" s="5" t="s">
        <v>1433</v>
      </c>
      <c r="H284" s="7">
        <v>43140</v>
      </c>
    </row>
    <row r="285" spans="1:8" ht="17">
      <c r="A285" s="5">
        <v>284</v>
      </c>
      <c r="B285" s="5" t="s">
        <v>2318</v>
      </c>
      <c r="C285" s="6" t="s">
        <v>16</v>
      </c>
      <c r="D285" s="5" t="s">
        <v>491</v>
      </c>
      <c r="E285" s="4" t="str">
        <f t="shared" si="4"/>
        <v>08:18.20</v>
      </c>
      <c r="F285" s="2">
        <v>5.7662037037037031E-3</v>
      </c>
      <c r="G285" s="5" t="s">
        <v>1629</v>
      </c>
      <c r="H285" s="7">
        <v>43155</v>
      </c>
    </row>
    <row r="286" spans="1:8" ht="17">
      <c r="A286" s="5">
        <v>285</v>
      </c>
      <c r="B286" s="5" t="s">
        <v>1332</v>
      </c>
      <c r="C286" s="6" t="s">
        <v>7</v>
      </c>
      <c r="D286" s="5" t="s">
        <v>468</v>
      </c>
      <c r="E286" s="4" t="str">
        <f t="shared" si="4"/>
        <v>8:18.21#</v>
      </c>
      <c r="F286" s="2" t="s">
        <v>2319</v>
      </c>
      <c r="G286" s="5" t="s">
        <v>267</v>
      </c>
      <c r="H286" s="7">
        <v>43148</v>
      </c>
    </row>
    <row r="287" spans="1:8" ht="17">
      <c r="A287" s="5">
        <v>286</v>
      </c>
      <c r="B287" s="5" t="s">
        <v>2320</v>
      </c>
      <c r="C287" s="6" t="s">
        <v>7</v>
      </c>
      <c r="D287" s="5" t="s">
        <v>436</v>
      </c>
      <c r="E287" s="4" t="str">
        <f t="shared" si="4"/>
        <v>08:18.22</v>
      </c>
      <c r="F287" s="2">
        <v>5.7664351851851843E-3</v>
      </c>
      <c r="G287" s="5" t="s">
        <v>48</v>
      </c>
      <c r="H287" s="7">
        <v>43140</v>
      </c>
    </row>
    <row r="288" spans="1:8" ht="17">
      <c r="A288" s="5">
        <v>287</v>
      </c>
      <c r="B288" s="5" t="s">
        <v>999</v>
      </c>
      <c r="C288" s="6" t="s">
        <v>11</v>
      </c>
      <c r="D288" s="5" t="s">
        <v>119</v>
      </c>
      <c r="E288" s="4" t="str">
        <f t="shared" si="4"/>
        <v>08:18.31</v>
      </c>
      <c r="F288" s="2">
        <v>5.7674768518518526E-3</v>
      </c>
      <c r="G288" s="5" t="s">
        <v>1392</v>
      </c>
      <c r="H288" s="7">
        <v>43134</v>
      </c>
    </row>
    <row r="289" spans="1:8" ht="17">
      <c r="A289" s="5">
        <v>288</v>
      </c>
      <c r="B289" s="5" t="s">
        <v>1317</v>
      </c>
      <c r="C289" s="6" t="s">
        <v>7</v>
      </c>
      <c r="D289" s="5" t="s">
        <v>93</v>
      </c>
      <c r="E289" s="4" t="str">
        <f t="shared" si="4"/>
        <v>8:18.48#</v>
      </c>
      <c r="F289" s="2" t="s">
        <v>2321</v>
      </c>
      <c r="G289" s="5" t="s">
        <v>2030</v>
      </c>
      <c r="H289" s="7">
        <v>43148</v>
      </c>
    </row>
    <row r="290" spans="1:8" ht="17">
      <c r="A290" s="5">
        <v>289</v>
      </c>
      <c r="B290" s="5" t="s">
        <v>2322</v>
      </c>
      <c r="C290" s="6" t="s">
        <v>35</v>
      </c>
      <c r="D290" s="5" t="s">
        <v>319</v>
      </c>
      <c r="E290" s="4" t="str">
        <f t="shared" si="4"/>
        <v>08:18.49</v>
      </c>
      <c r="F290" s="2">
        <v>5.7695601851851857E-3</v>
      </c>
      <c r="G290" s="5" t="s">
        <v>1597</v>
      </c>
      <c r="H290" s="7">
        <v>43141</v>
      </c>
    </row>
    <row r="291" spans="1:8" ht="17">
      <c r="A291" s="5">
        <v>290</v>
      </c>
      <c r="B291" s="5" t="s">
        <v>2323</v>
      </c>
      <c r="C291" s="6" t="s">
        <v>16</v>
      </c>
      <c r="D291" s="5" t="s">
        <v>143</v>
      </c>
      <c r="E291" s="4" t="str">
        <f t="shared" si="4"/>
        <v>08:18.51</v>
      </c>
      <c r="F291" s="2">
        <v>5.769791666666667E-3</v>
      </c>
      <c r="G291" s="5" t="s">
        <v>238</v>
      </c>
      <c r="H291" s="7">
        <v>43126</v>
      </c>
    </row>
    <row r="292" spans="1:8" ht="17">
      <c r="A292" s="5">
        <v>291</v>
      </c>
      <c r="B292" s="5" t="s">
        <v>2324</v>
      </c>
      <c r="C292" s="6" t="s">
        <v>16</v>
      </c>
      <c r="D292" s="5" t="s">
        <v>191</v>
      </c>
      <c r="E292" s="4" t="str">
        <f t="shared" si="4"/>
        <v>08:18.52</v>
      </c>
      <c r="F292" s="2">
        <v>5.7699074074074076E-3</v>
      </c>
      <c r="G292" s="5" t="s">
        <v>1360</v>
      </c>
      <c r="H292" s="7">
        <v>43153</v>
      </c>
    </row>
    <row r="293" spans="1:8" ht="17">
      <c r="A293" s="5">
        <v>292</v>
      </c>
      <c r="B293" s="5" t="s">
        <v>2325</v>
      </c>
      <c r="C293" s="6" t="s">
        <v>11</v>
      </c>
      <c r="D293" s="5" t="s">
        <v>342</v>
      </c>
      <c r="E293" s="4" t="str">
        <f t="shared" si="4"/>
        <v>08:18.53</v>
      </c>
      <c r="F293" s="2">
        <v>5.7700231481481491E-3</v>
      </c>
      <c r="G293" s="5" t="s">
        <v>2234</v>
      </c>
      <c r="H293" s="7">
        <v>43113</v>
      </c>
    </row>
    <row r="294" spans="1:8" ht="17">
      <c r="A294" s="5">
        <v>292</v>
      </c>
      <c r="B294" s="5" t="s">
        <v>934</v>
      </c>
      <c r="C294" s="6" t="s">
        <v>7</v>
      </c>
      <c r="D294" s="5" t="s">
        <v>29</v>
      </c>
      <c r="E294" s="4" t="str">
        <f t="shared" si="4"/>
        <v>8:18.53@</v>
      </c>
      <c r="F294" s="2" t="s">
        <v>2326</v>
      </c>
      <c r="G294" s="5" t="s">
        <v>1369</v>
      </c>
      <c r="H294" s="7">
        <v>43119</v>
      </c>
    </row>
    <row r="295" spans="1:8" ht="17">
      <c r="A295" s="5">
        <v>294</v>
      </c>
      <c r="B295" s="5" t="s">
        <v>2327</v>
      </c>
      <c r="C295" s="6" t="s">
        <v>16</v>
      </c>
      <c r="D295" s="5" t="s">
        <v>487</v>
      </c>
      <c r="E295" s="4" t="str">
        <f t="shared" si="4"/>
        <v>8:18.63@</v>
      </c>
      <c r="F295" s="2" t="s">
        <v>2328</v>
      </c>
      <c r="G295" s="5" t="s">
        <v>1689</v>
      </c>
      <c r="H295" s="7">
        <v>43076</v>
      </c>
    </row>
    <row r="296" spans="1:8" ht="17">
      <c r="A296" s="5">
        <v>295</v>
      </c>
      <c r="B296" s="5" t="s">
        <v>2329</v>
      </c>
      <c r="C296" s="6" t="s">
        <v>7</v>
      </c>
      <c r="D296" s="5" t="s">
        <v>187</v>
      </c>
      <c r="E296" s="4" t="str">
        <f t="shared" si="4"/>
        <v>08:18.68</v>
      </c>
      <c r="F296" s="2">
        <v>5.7717592592592603E-3</v>
      </c>
      <c r="G296" s="5" t="s">
        <v>2234</v>
      </c>
      <c r="H296" s="7">
        <v>43113</v>
      </c>
    </row>
    <row r="297" spans="1:8" ht="17">
      <c r="A297" s="5">
        <v>296</v>
      </c>
      <c r="B297" s="5" t="s">
        <v>1002</v>
      </c>
      <c r="C297" s="6" t="s">
        <v>35</v>
      </c>
      <c r="D297" s="5" t="s">
        <v>385</v>
      </c>
      <c r="E297" s="4" t="str">
        <f t="shared" si="4"/>
        <v>8:18.78@</v>
      </c>
      <c r="F297" s="2" t="s">
        <v>2330</v>
      </c>
      <c r="G297" s="5" t="s">
        <v>304</v>
      </c>
      <c r="H297" s="7">
        <v>43133</v>
      </c>
    </row>
    <row r="298" spans="1:8" ht="17">
      <c r="A298" s="5">
        <v>297</v>
      </c>
      <c r="B298" s="5" t="s">
        <v>1290</v>
      </c>
      <c r="C298" s="6" t="s">
        <v>35</v>
      </c>
      <c r="D298" s="5" t="s">
        <v>146</v>
      </c>
      <c r="E298" s="4" t="str">
        <f t="shared" si="4"/>
        <v>8:18.79@</v>
      </c>
      <c r="F298" s="2" t="s">
        <v>2331</v>
      </c>
      <c r="G298" s="5" t="s">
        <v>1732</v>
      </c>
      <c r="H298" s="7">
        <v>43133</v>
      </c>
    </row>
    <row r="299" spans="1:8" ht="17">
      <c r="A299" s="5">
        <v>298</v>
      </c>
      <c r="B299" s="5" t="s">
        <v>2332</v>
      </c>
      <c r="C299" s="6" t="s">
        <v>16</v>
      </c>
      <c r="D299" s="5" t="s">
        <v>8</v>
      </c>
      <c r="E299" s="4" t="str">
        <f t="shared" si="4"/>
        <v>08:18.81</v>
      </c>
      <c r="F299" s="2">
        <v>5.7732638888888877E-3</v>
      </c>
      <c r="G299" s="5" t="s">
        <v>287</v>
      </c>
      <c r="H299" s="7">
        <v>43112</v>
      </c>
    </row>
    <row r="300" spans="1:8" ht="17">
      <c r="A300" s="5">
        <v>299</v>
      </c>
      <c r="B300" s="5" t="s">
        <v>893</v>
      </c>
      <c r="C300" s="6" t="s">
        <v>35</v>
      </c>
      <c r="D300" s="5" t="s">
        <v>435</v>
      </c>
      <c r="E300" s="4" t="str">
        <f t="shared" si="4"/>
        <v>08:18.94</v>
      </c>
      <c r="F300" s="2">
        <v>5.7747685185185185E-3</v>
      </c>
      <c r="G300" s="5" t="s">
        <v>1660</v>
      </c>
      <c r="H300" s="7">
        <v>43113</v>
      </c>
    </row>
    <row r="301" spans="1:8" ht="17">
      <c r="A301" s="5">
        <v>300</v>
      </c>
      <c r="B301" s="5" t="s">
        <v>2333</v>
      </c>
      <c r="C301" s="6" t="s">
        <v>16</v>
      </c>
      <c r="D301" s="5" t="s">
        <v>475</v>
      </c>
      <c r="E301" s="4" t="str">
        <f t="shared" si="4"/>
        <v>8:19.02@</v>
      </c>
      <c r="F301" s="2" t="s">
        <v>2334</v>
      </c>
      <c r="G301" s="5" t="s">
        <v>1407</v>
      </c>
      <c r="H301" s="7">
        <v>43132</v>
      </c>
    </row>
    <row r="302" spans="1:8" ht="17">
      <c r="A302" s="5">
        <v>301</v>
      </c>
      <c r="B302" s="5" t="s">
        <v>2335</v>
      </c>
      <c r="C302" s="6" t="s">
        <v>11</v>
      </c>
      <c r="D302" s="5" t="s">
        <v>96</v>
      </c>
      <c r="E302" s="4" t="str">
        <f t="shared" si="4"/>
        <v>08:19.04</v>
      </c>
      <c r="F302" s="2">
        <v>5.7759259259259265E-3</v>
      </c>
      <c r="G302" s="5" t="s">
        <v>1398</v>
      </c>
      <c r="H302" s="7">
        <v>43133</v>
      </c>
    </row>
    <row r="303" spans="1:8" ht="17">
      <c r="A303" s="5">
        <v>302</v>
      </c>
      <c r="B303" s="5" t="s">
        <v>947</v>
      </c>
      <c r="C303" s="6" t="s">
        <v>35</v>
      </c>
      <c r="D303" s="5" t="s">
        <v>362</v>
      </c>
      <c r="E303" s="4" t="str">
        <f t="shared" si="4"/>
        <v>08:19.14</v>
      </c>
      <c r="F303" s="2">
        <v>5.7770833333333346E-3</v>
      </c>
      <c r="G303" s="5" t="s">
        <v>1459</v>
      </c>
      <c r="H303" s="7">
        <v>43112</v>
      </c>
    </row>
    <row r="304" spans="1:8" ht="17">
      <c r="A304" s="5">
        <v>303</v>
      </c>
      <c r="B304" s="5" t="s">
        <v>2336</v>
      </c>
      <c r="C304" s="6" t="s">
        <v>16</v>
      </c>
      <c r="D304" s="5" t="s">
        <v>400</v>
      </c>
      <c r="E304" s="4" t="str">
        <f t="shared" si="4"/>
        <v>8:19.20@</v>
      </c>
      <c r="F304" s="2" t="s">
        <v>2337</v>
      </c>
      <c r="G304" s="5" t="s">
        <v>1618</v>
      </c>
      <c r="H304" s="7">
        <v>43133</v>
      </c>
    </row>
    <row r="305" spans="1:8" ht="17">
      <c r="A305" s="5">
        <v>304</v>
      </c>
      <c r="B305" s="5" t="s">
        <v>883</v>
      </c>
      <c r="C305" s="6" t="s">
        <v>11</v>
      </c>
      <c r="D305" s="5" t="s">
        <v>713</v>
      </c>
      <c r="E305" s="4" t="str">
        <f t="shared" si="4"/>
        <v>08:19.22</v>
      </c>
      <c r="F305" s="2">
        <v>5.7780092592592596E-3</v>
      </c>
      <c r="G305" s="5" t="s">
        <v>1392</v>
      </c>
      <c r="H305" s="7">
        <v>43134</v>
      </c>
    </row>
    <row r="306" spans="1:8" ht="17">
      <c r="A306" s="5">
        <v>305</v>
      </c>
      <c r="B306" s="5" t="s">
        <v>2338</v>
      </c>
      <c r="C306" s="6" t="s">
        <v>16</v>
      </c>
      <c r="D306" s="5" t="s">
        <v>742</v>
      </c>
      <c r="E306" s="4" t="str">
        <f t="shared" si="4"/>
        <v>08:19.28</v>
      </c>
      <c r="F306" s="2">
        <v>5.7787037037037034E-3</v>
      </c>
      <c r="G306" s="5" t="s">
        <v>352</v>
      </c>
      <c r="H306" s="7">
        <v>43154</v>
      </c>
    </row>
    <row r="307" spans="1:8" ht="17">
      <c r="A307" s="5">
        <v>306</v>
      </c>
      <c r="B307" s="5" t="s">
        <v>1617</v>
      </c>
      <c r="C307" s="6"/>
      <c r="D307" s="5" t="s">
        <v>487</v>
      </c>
      <c r="E307" s="4" t="str">
        <f t="shared" si="4"/>
        <v>8:19.31#@</v>
      </c>
      <c r="F307" s="2" t="s">
        <v>2339</v>
      </c>
      <c r="G307" s="5" t="s">
        <v>1192</v>
      </c>
      <c r="H307" s="7">
        <v>43070</v>
      </c>
    </row>
    <row r="308" spans="1:8" ht="17">
      <c r="A308" s="5">
        <v>307</v>
      </c>
      <c r="B308" s="5" t="s">
        <v>874</v>
      </c>
      <c r="C308" s="6" t="s">
        <v>7</v>
      </c>
      <c r="D308" s="5" t="s">
        <v>50</v>
      </c>
      <c r="E308" s="4" t="str">
        <f t="shared" si="4"/>
        <v>08:19.33</v>
      </c>
      <c r="F308" s="2">
        <v>5.7792824074074066E-3</v>
      </c>
      <c r="G308" s="5" t="s">
        <v>275</v>
      </c>
      <c r="H308" s="7">
        <v>43140</v>
      </c>
    </row>
    <row r="309" spans="1:8" ht="17">
      <c r="A309" s="5">
        <v>307</v>
      </c>
      <c r="B309" s="5" t="s">
        <v>2340</v>
      </c>
      <c r="C309" s="6" t="s">
        <v>11</v>
      </c>
      <c r="D309" s="5" t="s">
        <v>59</v>
      </c>
      <c r="E309" s="4" t="str">
        <f t="shared" si="4"/>
        <v>08:19.33</v>
      </c>
      <c r="F309" s="2">
        <v>5.7792824074074066E-3</v>
      </c>
      <c r="G309" s="5" t="s">
        <v>120</v>
      </c>
      <c r="H309" s="7">
        <v>43154</v>
      </c>
    </row>
    <row r="310" spans="1:8" ht="17">
      <c r="A310" s="5">
        <v>309</v>
      </c>
      <c r="B310" s="5" t="s">
        <v>2341</v>
      </c>
      <c r="C310" s="6" t="s">
        <v>16</v>
      </c>
      <c r="D310" s="5" t="s">
        <v>445</v>
      </c>
      <c r="E310" s="4" t="str">
        <f t="shared" si="4"/>
        <v>08:19.39</v>
      </c>
      <c r="F310" s="2">
        <v>5.7799768518518521E-3</v>
      </c>
      <c r="G310" s="5" t="s">
        <v>1383</v>
      </c>
      <c r="H310" s="7">
        <v>43140</v>
      </c>
    </row>
    <row r="311" spans="1:8" ht="17">
      <c r="A311" s="5">
        <v>310</v>
      </c>
      <c r="B311" s="5" t="s">
        <v>975</v>
      </c>
      <c r="C311" s="6" t="s">
        <v>7</v>
      </c>
      <c r="D311" s="5" t="s">
        <v>337</v>
      </c>
      <c r="E311" s="4" t="str">
        <f t="shared" si="4"/>
        <v>8:19.49#</v>
      </c>
      <c r="F311" s="2" t="s">
        <v>2342</v>
      </c>
      <c r="G311" s="5" t="s">
        <v>32</v>
      </c>
      <c r="H311" s="7">
        <v>43133</v>
      </c>
    </row>
    <row r="312" spans="1:8" ht="17">
      <c r="A312" s="5">
        <v>311</v>
      </c>
      <c r="B312" s="5" t="s">
        <v>949</v>
      </c>
      <c r="C312" s="6" t="s">
        <v>7</v>
      </c>
      <c r="D312" s="5" t="s">
        <v>136</v>
      </c>
      <c r="E312" s="4" t="str">
        <f t="shared" si="4"/>
        <v>8:19.55#</v>
      </c>
      <c r="F312" s="2" t="s">
        <v>2343</v>
      </c>
      <c r="G312" s="5" t="s">
        <v>1643</v>
      </c>
      <c r="H312" s="7">
        <v>43154</v>
      </c>
    </row>
    <row r="313" spans="1:8" ht="17">
      <c r="A313" s="5">
        <v>312</v>
      </c>
      <c r="B313" s="5" t="s">
        <v>2344</v>
      </c>
      <c r="C313" s="6" t="s">
        <v>11</v>
      </c>
      <c r="D313" s="5" t="s">
        <v>262</v>
      </c>
      <c r="E313" s="4" t="str">
        <f t="shared" si="4"/>
        <v>08:19.69</v>
      </c>
      <c r="F313" s="2">
        <v>5.7834490740740737E-3</v>
      </c>
      <c r="G313" s="5" t="s">
        <v>454</v>
      </c>
      <c r="H313" s="7">
        <v>43120</v>
      </c>
    </row>
    <row r="314" spans="1:8" ht="17">
      <c r="A314" s="5">
        <v>313</v>
      </c>
      <c r="B314" s="5" t="s">
        <v>2345</v>
      </c>
      <c r="C314" s="6" t="s">
        <v>16</v>
      </c>
      <c r="D314" s="5" t="s">
        <v>36</v>
      </c>
      <c r="E314" s="4" t="str">
        <f t="shared" si="4"/>
        <v>08:19.70</v>
      </c>
      <c r="F314" s="2">
        <v>5.7835648148148143E-3</v>
      </c>
      <c r="G314" s="5" t="s">
        <v>60</v>
      </c>
      <c r="H314" s="7">
        <v>43140</v>
      </c>
    </row>
    <row r="315" spans="1:8" ht="17">
      <c r="A315" s="5">
        <v>314</v>
      </c>
      <c r="B315" s="5" t="s">
        <v>2346</v>
      </c>
      <c r="C315" s="6" t="s">
        <v>16</v>
      </c>
      <c r="D315" s="5" t="s">
        <v>479</v>
      </c>
      <c r="E315" s="4" t="str">
        <f t="shared" si="4"/>
        <v>08:19.75</v>
      </c>
      <c r="F315" s="2">
        <v>5.7841435185185192E-3</v>
      </c>
      <c r="G315" s="5" t="s">
        <v>56</v>
      </c>
      <c r="H315" s="7">
        <v>43154</v>
      </c>
    </row>
    <row r="316" spans="1:8" ht="17">
      <c r="A316" s="5">
        <v>315</v>
      </c>
      <c r="B316" s="5" t="s">
        <v>2347</v>
      </c>
      <c r="C316" s="6" t="s">
        <v>11</v>
      </c>
      <c r="D316" s="5" t="s">
        <v>262</v>
      </c>
      <c r="E316" s="4" t="str">
        <f t="shared" si="4"/>
        <v>08:19.80</v>
      </c>
      <c r="F316" s="2">
        <v>5.7847222222222223E-3</v>
      </c>
      <c r="G316" s="5" t="s">
        <v>454</v>
      </c>
      <c r="H316" s="7">
        <v>43120</v>
      </c>
    </row>
    <row r="317" spans="1:8" ht="17">
      <c r="A317" s="5">
        <v>316</v>
      </c>
      <c r="B317" s="5" t="s">
        <v>2348</v>
      </c>
      <c r="C317" s="6" t="s">
        <v>16</v>
      </c>
      <c r="D317" s="5" t="s">
        <v>75</v>
      </c>
      <c r="E317" s="4" t="str">
        <f t="shared" si="4"/>
        <v>08:19.84</v>
      </c>
      <c r="F317" s="2">
        <v>5.7851851851851849E-3</v>
      </c>
      <c r="G317" s="5" t="s">
        <v>51</v>
      </c>
      <c r="H317" s="7">
        <v>43140</v>
      </c>
    </row>
    <row r="318" spans="1:8" ht="17">
      <c r="A318" s="5">
        <v>317</v>
      </c>
      <c r="B318" s="5" t="s">
        <v>1307</v>
      </c>
      <c r="C318" s="6" t="s">
        <v>35</v>
      </c>
      <c r="D318" s="5" t="s">
        <v>134</v>
      </c>
      <c r="E318" s="4" t="str">
        <f t="shared" si="4"/>
        <v>08:19.88</v>
      </c>
      <c r="F318" s="2">
        <v>5.7856481481481483E-3</v>
      </c>
      <c r="G318" s="5" t="s">
        <v>1433</v>
      </c>
      <c r="H318" s="7">
        <v>43140</v>
      </c>
    </row>
    <row r="319" spans="1:8" ht="17">
      <c r="A319" s="5">
        <v>317</v>
      </c>
      <c r="B319" s="5" t="s">
        <v>2349</v>
      </c>
      <c r="C319" s="6" t="s">
        <v>7</v>
      </c>
      <c r="D319" s="5" t="s">
        <v>409</v>
      </c>
      <c r="E319" s="4" t="str">
        <f t="shared" si="4"/>
        <v>8:19.88#</v>
      </c>
      <c r="F319" s="2" t="s">
        <v>2350</v>
      </c>
      <c r="G319" s="5" t="s">
        <v>1445</v>
      </c>
      <c r="H319" s="7">
        <v>43154</v>
      </c>
    </row>
    <row r="320" spans="1:8" ht="17">
      <c r="A320" s="5">
        <v>319</v>
      </c>
      <c r="B320" s="5" t="s">
        <v>1388</v>
      </c>
      <c r="C320" s="6" t="s">
        <v>16</v>
      </c>
      <c r="D320" s="5" t="s">
        <v>217</v>
      </c>
      <c r="E320" s="4" t="str">
        <f t="shared" si="4"/>
        <v>8:19.89#</v>
      </c>
      <c r="F320" s="2" t="s">
        <v>2351</v>
      </c>
      <c r="G320" s="5" t="s">
        <v>1633</v>
      </c>
      <c r="H320" s="7">
        <v>43113</v>
      </c>
    </row>
    <row r="321" spans="1:8" ht="17">
      <c r="A321" s="5">
        <v>320</v>
      </c>
      <c r="B321" s="5" t="s">
        <v>2352</v>
      </c>
      <c r="C321" s="6" t="s">
        <v>16</v>
      </c>
      <c r="D321" s="5" t="s">
        <v>480</v>
      </c>
      <c r="E321" s="4" t="str">
        <f t="shared" si="4"/>
        <v>08:19.92</v>
      </c>
      <c r="F321" s="2">
        <v>5.7861111111111108E-3</v>
      </c>
      <c r="G321" s="5" t="s">
        <v>1410</v>
      </c>
      <c r="H321" s="7">
        <v>43154</v>
      </c>
    </row>
    <row r="322" spans="1:8" ht="17">
      <c r="A322" s="5">
        <v>321</v>
      </c>
      <c r="B322" s="5" t="s">
        <v>2353</v>
      </c>
      <c r="C322" s="6" t="s">
        <v>7</v>
      </c>
      <c r="D322" s="5" t="s">
        <v>50</v>
      </c>
      <c r="E322" s="4" t="str">
        <f t="shared" si="4"/>
        <v>08:19.93</v>
      </c>
      <c r="F322" s="2">
        <v>5.7862268518518514E-3</v>
      </c>
      <c r="G322" s="5" t="s">
        <v>275</v>
      </c>
      <c r="H322" s="7">
        <v>43140</v>
      </c>
    </row>
    <row r="323" spans="1:8" ht="17">
      <c r="A323" s="5">
        <v>322</v>
      </c>
      <c r="B323" s="5" t="s">
        <v>872</v>
      </c>
      <c r="C323" s="6" t="s">
        <v>7</v>
      </c>
      <c r="D323" s="5" t="s">
        <v>317</v>
      </c>
      <c r="E323" s="4" t="str">
        <f t="shared" si="4"/>
        <v>08:20.03</v>
      </c>
      <c r="F323" s="2">
        <v>5.7873842592592586E-3</v>
      </c>
      <c r="G323" s="5" t="s">
        <v>238</v>
      </c>
      <c r="H323" s="7">
        <v>43126</v>
      </c>
    </row>
    <row r="324" spans="1:8" ht="17">
      <c r="A324" s="5">
        <v>323</v>
      </c>
      <c r="B324" s="5" t="s">
        <v>846</v>
      </c>
      <c r="C324" s="6" t="s">
        <v>11</v>
      </c>
      <c r="D324" s="5" t="s">
        <v>419</v>
      </c>
      <c r="E324" s="4" t="str">
        <f t="shared" ref="E324:E387" si="5">TEXT(F324, "mm:ss.00")</f>
        <v>8:20.07#</v>
      </c>
      <c r="F324" s="2" t="s">
        <v>2354</v>
      </c>
      <c r="G324" s="5" t="s">
        <v>267</v>
      </c>
      <c r="H324" s="7">
        <v>43148</v>
      </c>
    </row>
    <row r="325" spans="1:8" ht="17">
      <c r="A325" s="5">
        <v>324</v>
      </c>
      <c r="B325" s="5" t="s">
        <v>909</v>
      </c>
      <c r="C325" s="6" t="s">
        <v>11</v>
      </c>
      <c r="D325" s="5" t="s">
        <v>27</v>
      </c>
      <c r="E325" s="4" t="str">
        <f t="shared" si="5"/>
        <v>08:20.14</v>
      </c>
      <c r="F325" s="2">
        <v>5.7886574074074082E-3</v>
      </c>
      <c r="G325" s="5" t="s">
        <v>1459</v>
      </c>
      <c r="H325" s="7">
        <v>43112</v>
      </c>
    </row>
    <row r="326" spans="1:8" ht="17">
      <c r="A326" s="5">
        <v>325</v>
      </c>
      <c r="B326" s="5" t="s">
        <v>1015</v>
      </c>
      <c r="C326" s="6" t="s">
        <v>35</v>
      </c>
      <c r="D326" s="5" t="s">
        <v>191</v>
      </c>
      <c r="E326" s="4" t="str">
        <f t="shared" si="5"/>
        <v>08:20.16</v>
      </c>
      <c r="F326" s="2">
        <v>5.7888888888888886E-3</v>
      </c>
      <c r="G326" s="5" t="s">
        <v>1398</v>
      </c>
      <c r="H326" s="7">
        <v>43133</v>
      </c>
    </row>
    <row r="327" spans="1:8" ht="17">
      <c r="A327" s="5">
        <v>326</v>
      </c>
      <c r="B327" s="5" t="s">
        <v>2355</v>
      </c>
      <c r="C327" s="6" t="s">
        <v>16</v>
      </c>
      <c r="D327" s="5" t="s">
        <v>42</v>
      </c>
      <c r="E327" s="4" t="str">
        <f t="shared" si="5"/>
        <v>08:20.17</v>
      </c>
      <c r="F327" s="2">
        <v>5.7890046296296301E-3</v>
      </c>
      <c r="G327" s="5" t="s">
        <v>340</v>
      </c>
      <c r="H327" s="7">
        <v>43150</v>
      </c>
    </row>
    <row r="328" spans="1:8" ht="17">
      <c r="A328" s="5">
        <v>326</v>
      </c>
      <c r="B328" s="5" t="s">
        <v>2356</v>
      </c>
      <c r="C328" s="6" t="s">
        <v>11</v>
      </c>
      <c r="D328" s="5" t="s">
        <v>96</v>
      </c>
      <c r="E328" s="4" t="str">
        <f t="shared" si="5"/>
        <v>08:20.17</v>
      </c>
      <c r="F328" s="2">
        <v>5.7890046296296301E-3</v>
      </c>
      <c r="G328" s="5" t="s">
        <v>1398</v>
      </c>
      <c r="H328" s="7">
        <v>43133</v>
      </c>
    </row>
    <row r="329" spans="1:8" ht="17">
      <c r="A329" s="5">
        <v>328</v>
      </c>
      <c r="B329" s="5" t="s">
        <v>880</v>
      </c>
      <c r="C329" s="6" t="s">
        <v>7</v>
      </c>
      <c r="D329" s="5" t="s">
        <v>159</v>
      </c>
      <c r="E329" s="4" t="str">
        <f t="shared" si="5"/>
        <v>08:20.19</v>
      </c>
      <c r="F329" s="2">
        <v>5.7892361111111122E-3</v>
      </c>
      <c r="G329" s="5" t="s">
        <v>1468</v>
      </c>
      <c r="H329" s="7">
        <v>43134</v>
      </c>
    </row>
    <row r="330" spans="1:8" ht="17">
      <c r="A330" s="5">
        <v>329</v>
      </c>
      <c r="B330" s="5" t="s">
        <v>885</v>
      </c>
      <c r="C330" s="6" t="s">
        <v>11</v>
      </c>
      <c r="D330" s="5" t="s">
        <v>409</v>
      </c>
      <c r="E330" s="4" t="str">
        <f t="shared" si="5"/>
        <v>8:20.24#</v>
      </c>
      <c r="F330" s="2" t="s">
        <v>2357</v>
      </c>
      <c r="G330" s="5" t="s">
        <v>1445</v>
      </c>
      <c r="H330" s="7">
        <v>43154</v>
      </c>
    </row>
    <row r="331" spans="1:8" ht="17">
      <c r="A331" s="5">
        <v>330</v>
      </c>
      <c r="B331" s="5" t="s">
        <v>1341</v>
      </c>
      <c r="C331" s="6" t="s">
        <v>11</v>
      </c>
      <c r="D331" s="5" t="s">
        <v>362</v>
      </c>
      <c r="E331" s="4" t="str">
        <f t="shared" si="5"/>
        <v>08:20.34</v>
      </c>
      <c r="F331" s="2">
        <v>5.7909722222222225E-3</v>
      </c>
      <c r="G331" s="5" t="s">
        <v>1459</v>
      </c>
      <c r="H331" s="7">
        <v>43112</v>
      </c>
    </row>
    <row r="332" spans="1:8" ht="17">
      <c r="A332" s="5">
        <v>331</v>
      </c>
      <c r="B332" s="5" t="s">
        <v>2358</v>
      </c>
      <c r="C332" s="6" t="s">
        <v>16</v>
      </c>
      <c r="D332" s="5" t="s">
        <v>504</v>
      </c>
      <c r="E332" s="4" t="str">
        <f t="shared" si="5"/>
        <v>08:20.35</v>
      </c>
      <c r="F332" s="2">
        <v>5.7910879629629632E-3</v>
      </c>
      <c r="G332" s="5" t="s">
        <v>1360</v>
      </c>
      <c r="H332" s="7">
        <v>43153</v>
      </c>
    </row>
    <row r="333" spans="1:8" ht="17">
      <c r="A333" s="5">
        <v>332</v>
      </c>
      <c r="B333" s="5" t="s">
        <v>2359</v>
      </c>
      <c r="C333" s="6" t="s">
        <v>35</v>
      </c>
      <c r="D333" s="5" t="s">
        <v>136</v>
      </c>
      <c r="E333" s="4" t="str">
        <f t="shared" si="5"/>
        <v>8:20.60#</v>
      </c>
      <c r="F333" s="2" t="s">
        <v>2360</v>
      </c>
      <c r="G333" s="5" t="s">
        <v>1643</v>
      </c>
      <c r="H333" s="7">
        <v>43154</v>
      </c>
    </row>
    <row r="334" spans="1:8" ht="17">
      <c r="A334" s="5">
        <v>333</v>
      </c>
      <c r="B334" s="5" t="s">
        <v>2361</v>
      </c>
      <c r="C334" s="6" t="s">
        <v>7</v>
      </c>
      <c r="D334" s="5" t="s">
        <v>330</v>
      </c>
      <c r="E334" s="4" t="str">
        <f t="shared" si="5"/>
        <v>08:20.67</v>
      </c>
      <c r="F334" s="2">
        <v>5.7947916666666668E-3</v>
      </c>
      <c r="G334" s="5" t="s">
        <v>120</v>
      </c>
      <c r="H334" s="7">
        <v>43154</v>
      </c>
    </row>
    <row r="335" spans="1:8" ht="17">
      <c r="A335" s="5">
        <v>334</v>
      </c>
      <c r="B335" s="5" t="s">
        <v>2362</v>
      </c>
      <c r="C335" s="6" t="s">
        <v>16</v>
      </c>
      <c r="D335" s="5" t="s">
        <v>42</v>
      </c>
      <c r="E335" s="4" t="str">
        <f t="shared" si="5"/>
        <v>08:20.73</v>
      </c>
      <c r="F335" s="2">
        <v>5.7954861111111115E-3</v>
      </c>
      <c r="G335" s="5" t="s">
        <v>194</v>
      </c>
      <c r="H335" s="7">
        <v>43133</v>
      </c>
    </row>
    <row r="336" spans="1:8" ht="17">
      <c r="A336" s="5">
        <v>335</v>
      </c>
      <c r="B336" s="5" t="s">
        <v>2363</v>
      </c>
      <c r="C336" s="6" t="s">
        <v>7</v>
      </c>
      <c r="D336" s="5" t="s">
        <v>424</v>
      </c>
      <c r="E336" s="4" t="str">
        <f t="shared" si="5"/>
        <v>08:20.76</v>
      </c>
      <c r="F336" s="2">
        <v>5.7958333333333334E-3</v>
      </c>
      <c r="G336" s="5" t="s">
        <v>382</v>
      </c>
      <c r="H336" s="7">
        <v>43119</v>
      </c>
    </row>
    <row r="337" spans="1:8" ht="17">
      <c r="A337" s="5">
        <v>336</v>
      </c>
      <c r="B337" s="5" t="s">
        <v>2364</v>
      </c>
      <c r="C337" s="6" t="s">
        <v>16</v>
      </c>
      <c r="D337" s="5" t="s">
        <v>359</v>
      </c>
      <c r="E337" s="4" t="str">
        <f t="shared" si="5"/>
        <v>08:20.78</v>
      </c>
      <c r="F337" s="2">
        <v>5.7960648148148155E-3</v>
      </c>
      <c r="G337" s="5" t="s">
        <v>1433</v>
      </c>
      <c r="H337" s="7">
        <v>43140</v>
      </c>
    </row>
    <row r="338" spans="1:8" ht="17">
      <c r="A338" s="5">
        <v>337</v>
      </c>
      <c r="B338" s="5" t="s">
        <v>2365</v>
      </c>
      <c r="C338" s="6" t="s">
        <v>16</v>
      </c>
      <c r="D338" s="5" t="s">
        <v>480</v>
      </c>
      <c r="E338" s="4" t="str">
        <f t="shared" si="5"/>
        <v>08:20.81</v>
      </c>
      <c r="F338" s="2">
        <v>5.7964120370370366E-3</v>
      </c>
      <c r="G338" s="5" t="s">
        <v>1427</v>
      </c>
      <c r="H338" s="7">
        <v>43126</v>
      </c>
    </row>
    <row r="339" spans="1:8" ht="17">
      <c r="A339" s="5">
        <v>338</v>
      </c>
      <c r="B339" s="5" t="s">
        <v>1289</v>
      </c>
      <c r="C339" s="6" t="s">
        <v>35</v>
      </c>
      <c r="D339" s="5" t="s">
        <v>286</v>
      </c>
      <c r="E339" s="4" t="str">
        <f t="shared" si="5"/>
        <v>08:20.84</v>
      </c>
      <c r="F339" s="2">
        <v>5.7967592592592593E-3</v>
      </c>
      <c r="G339" s="5" t="s">
        <v>1374</v>
      </c>
      <c r="H339" s="7">
        <v>43154</v>
      </c>
    </row>
    <row r="340" spans="1:8" ht="17">
      <c r="A340" s="5">
        <v>339</v>
      </c>
      <c r="B340" s="5" t="s">
        <v>2366</v>
      </c>
      <c r="C340" s="6" t="s">
        <v>16</v>
      </c>
      <c r="D340" s="5" t="s">
        <v>314</v>
      </c>
      <c r="E340" s="4" t="str">
        <f t="shared" si="5"/>
        <v>08:20.89</v>
      </c>
      <c r="F340" s="2">
        <v>5.7973379629629625E-3</v>
      </c>
      <c r="G340" s="5" t="s">
        <v>1441</v>
      </c>
      <c r="H340" s="7">
        <v>43126</v>
      </c>
    </row>
    <row r="341" spans="1:8" ht="17">
      <c r="A341" s="5">
        <v>340</v>
      </c>
      <c r="B341" s="5" t="s">
        <v>957</v>
      </c>
      <c r="C341" s="6" t="s">
        <v>7</v>
      </c>
      <c r="D341" s="5" t="s">
        <v>31</v>
      </c>
      <c r="E341" s="4" t="str">
        <f t="shared" si="5"/>
        <v>08:20.95</v>
      </c>
      <c r="F341" s="2">
        <v>5.798032407407408E-3</v>
      </c>
      <c r="G341" s="5" t="s">
        <v>1360</v>
      </c>
      <c r="H341" s="7">
        <v>43153</v>
      </c>
    </row>
    <row r="342" spans="1:8" ht="17">
      <c r="A342" s="5">
        <v>341</v>
      </c>
      <c r="B342" s="5" t="s">
        <v>2367</v>
      </c>
      <c r="C342" s="6" t="s">
        <v>16</v>
      </c>
      <c r="D342" s="5" t="s">
        <v>351</v>
      </c>
      <c r="E342" s="4" t="str">
        <f t="shared" si="5"/>
        <v>08:20.99</v>
      </c>
      <c r="F342" s="2">
        <v>5.7984953703703705E-3</v>
      </c>
      <c r="G342" s="5" t="s">
        <v>1447</v>
      </c>
      <c r="H342" s="7">
        <v>43140</v>
      </c>
    </row>
    <row r="343" spans="1:8" ht="17">
      <c r="A343" s="5">
        <v>342</v>
      </c>
      <c r="B343" s="5" t="s">
        <v>1370</v>
      </c>
      <c r="C343" s="6" t="s">
        <v>16</v>
      </c>
      <c r="D343" s="5" t="s">
        <v>1371</v>
      </c>
      <c r="E343" s="4" t="str">
        <f t="shared" si="5"/>
        <v>08:21.00</v>
      </c>
      <c r="F343" s="2">
        <v>5.7986111111111112E-3</v>
      </c>
      <c r="G343" s="5" t="s">
        <v>1396</v>
      </c>
      <c r="H343" s="7">
        <v>43071</v>
      </c>
    </row>
    <row r="344" spans="1:8" ht="17">
      <c r="A344" s="5">
        <v>343</v>
      </c>
      <c r="B344" s="5" t="s">
        <v>2368</v>
      </c>
      <c r="C344" s="6" t="s">
        <v>16</v>
      </c>
      <c r="D344" s="5" t="s">
        <v>408</v>
      </c>
      <c r="E344" s="4" t="str">
        <f t="shared" si="5"/>
        <v>08:21.01</v>
      </c>
      <c r="F344" s="2">
        <v>5.7987268518518509E-3</v>
      </c>
      <c r="G344" s="5" t="s">
        <v>1427</v>
      </c>
      <c r="H344" s="7">
        <v>43126</v>
      </c>
    </row>
    <row r="345" spans="1:8" ht="17">
      <c r="A345" s="5">
        <v>344</v>
      </c>
      <c r="B345" s="5" t="s">
        <v>2369</v>
      </c>
      <c r="C345" s="6" t="s">
        <v>35</v>
      </c>
      <c r="D345" s="5" t="s">
        <v>57</v>
      </c>
      <c r="E345" s="4" t="str">
        <f t="shared" si="5"/>
        <v>08:21.04</v>
      </c>
      <c r="F345" s="2">
        <v>5.7990740740740745E-3</v>
      </c>
      <c r="G345" s="5" t="s">
        <v>1427</v>
      </c>
      <c r="H345" s="7">
        <v>43126</v>
      </c>
    </row>
    <row r="346" spans="1:8" ht="17">
      <c r="A346" s="5">
        <v>345</v>
      </c>
      <c r="B346" s="5" t="s">
        <v>2370</v>
      </c>
      <c r="C346" s="6" t="s">
        <v>16</v>
      </c>
      <c r="D346" s="5" t="s">
        <v>409</v>
      </c>
      <c r="E346" s="4" t="str">
        <f t="shared" si="5"/>
        <v>8:21.05#</v>
      </c>
      <c r="F346" s="2" t="s">
        <v>2371</v>
      </c>
      <c r="G346" s="5" t="s">
        <v>1445</v>
      </c>
      <c r="H346" s="7">
        <v>43154</v>
      </c>
    </row>
    <row r="347" spans="1:8" ht="17">
      <c r="A347" s="5">
        <v>346</v>
      </c>
      <c r="B347" s="5" t="s">
        <v>2372</v>
      </c>
      <c r="C347" s="6" t="s">
        <v>16</v>
      </c>
      <c r="D347" s="5" t="s">
        <v>211</v>
      </c>
      <c r="E347" s="4" t="str">
        <f t="shared" si="5"/>
        <v>08:21.08</v>
      </c>
      <c r="F347" s="2">
        <v>5.7995370370370371E-3</v>
      </c>
      <c r="G347" s="5" t="s">
        <v>60</v>
      </c>
      <c r="H347" s="7">
        <v>43140</v>
      </c>
    </row>
    <row r="348" spans="1:8" ht="17">
      <c r="A348" s="5">
        <v>347</v>
      </c>
      <c r="B348" s="5" t="s">
        <v>2373</v>
      </c>
      <c r="C348" s="6" t="s">
        <v>7</v>
      </c>
      <c r="D348" s="5" t="s">
        <v>645</v>
      </c>
      <c r="E348" s="4" t="str">
        <f t="shared" si="5"/>
        <v>8:21.10#</v>
      </c>
      <c r="F348" s="2" t="s">
        <v>2374</v>
      </c>
      <c r="G348" s="5" t="s">
        <v>1378</v>
      </c>
      <c r="H348" s="7">
        <v>43147</v>
      </c>
    </row>
    <row r="349" spans="1:8" ht="17">
      <c r="A349" s="5">
        <v>348</v>
      </c>
      <c r="B349" s="5" t="s">
        <v>2375</v>
      </c>
      <c r="C349" s="6" t="s">
        <v>16</v>
      </c>
      <c r="D349" s="5" t="s">
        <v>328</v>
      </c>
      <c r="E349" s="4" t="str">
        <f t="shared" si="5"/>
        <v>08:21.13</v>
      </c>
      <c r="F349" s="2">
        <v>5.8001157407407411E-3</v>
      </c>
      <c r="G349" s="5" t="s">
        <v>1503</v>
      </c>
      <c r="H349" s="7">
        <v>43133</v>
      </c>
    </row>
    <row r="350" spans="1:8" ht="17">
      <c r="A350" s="5">
        <v>348</v>
      </c>
      <c r="B350" s="5" t="s">
        <v>2376</v>
      </c>
      <c r="C350" s="6" t="s">
        <v>16</v>
      </c>
      <c r="D350" s="5" t="s">
        <v>159</v>
      </c>
      <c r="E350" s="4" t="str">
        <f t="shared" si="5"/>
        <v>08:21.13</v>
      </c>
      <c r="F350" s="2">
        <v>5.8001157407407411E-3</v>
      </c>
      <c r="G350" s="5" t="s">
        <v>2377</v>
      </c>
      <c r="H350" s="7">
        <v>43127</v>
      </c>
    </row>
    <row r="351" spans="1:8" ht="17">
      <c r="A351" s="5">
        <v>350</v>
      </c>
      <c r="B351" s="5" t="s">
        <v>1006</v>
      </c>
      <c r="C351" s="6" t="s">
        <v>35</v>
      </c>
      <c r="D351" s="5" t="s">
        <v>470</v>
      </c>
      <c r="E351" s="4" t="str">
        <f t="shared" si="5"/>
        <v>08:21.15</v>
      </c>
      <c r="F351" s="2">
        <v>5.8003472222222215E-3</v>
      </c>
      <c r="G351" s="5" t="s">
        <v>51</v>
      </c>
      <c r="H351" s="7">
        <v>43140</v>
      </c>
    </row>
    <row r="352" spans="1:8" ht="17">
      <c r="A352" s="5">
        <v>351</v>
      </c>
      <c r="B352" s="5" t="s">
        <v>958</v>
      </c>
      <c r="C352" s="6" t="s">
        <v>11</v>
      </c>
      <c r="D352" s="5" t="s">
        <v>245</v>
      </c>
      <c r="E352" s="4" t="str">
        <f t="shared" si="5"/>
        <v>08:21.17</v>
      </c>
      <c r="F352" s="2">
        <v>5.8005787037037036E-3</v>
      </c>
      <c r="G352" s="5" t="s">
        <v>457</v>
      </c>
      <c r="H352" s="7">
        <v>43113</v>
      </c>
    </row>
    <row r="353" spans="1:8" ht="17">
      <c r="A353" s="5">
        <v>352</v>
      </c>
      <c r="B353" s="5" t="s">
        <v>890</v>
      </c>
      <c r="C353" s="6" t="s">
        <v>11</v>
      </c>
      <c r="D353" s="5" t="s">
        <v>342</v>
      </c>
      <c r="E353" s="4" t="str">
        <f t="shared" si="5"/>
        <v>08:21.19</v>
      </c>
      <c r="F353" s="2">
        <v>5.8008101851851858E-3</v>
      </c>
      <c r="G353" s="5" t="s">
        <v>1433</v>
      </c>
      <c r="H353" s="7">
        <v>43140</v>
      </c>
    </row>
    <row r="354" spans="1:8" ht="17">
      <c r="A354" s="5">
        <v>353</v>
      </c>
      <c r="B354" s="5" t="s">
        <v>963</v>
      </c>
      <c r="C354" s="6" t="s">
        <v>11</v>
      </c>
      <c r="D354" s="5" t="s">
        <v>8</v>
      </c>
      <c r="E354" s="4" t="str">
        <f t="shared" si="5"/>
        <v>08:21.23</v>
      </c>
      <c r="F354" s="2">
        <v>5.8012731481481492E-3</v>
      </c>
      <c r="G354" s="5" t="s">
        <v>62</v>
      </c>
      <c r="H354" s="7">
        <v>43155</v>
      </c>
    </row>
    <row r="355" spans="1:8" ht="17">
      <c r="A355" s="5">
        <v>354</v>
      </c>
      <c r="B355" s="5" t="s">
        <v>898</v>
      </c>
      <c r="C355" s="6" t="s">
        <v>11</v>
      </c>
      <c r="D355" s="5" t="s">
        <v>107</v>
      </c>
      <c r="E355" s="4" t="str">
        <f t="shared" si="5"/>
        <v>08:21.24</v>
      </c>
      <c r="F355" s="2">
        <v>5.801388888888888E-3</v>
      </c>
      <c r="G355" s="5" t="s">
        <v>1410</v>
      </c>
      <c r="H355" s="7">
        <v>43154</v>
      </c>
    </row>
    <row r="356" spans="1:8" ht="17">
      <c r="A356" s="5">
        <v>355</v>
      </c>
      <c r="B356" s="5" t="s">
        <v>915</v>
      </c>
      <c r="C356" s="6" t="s">
        <v>11</v>
      </c>
      <c r="D356" s="5" t="s">
        <v>15</v>
      </c>
      <c r="E356" s="4" t="str">
        <f t="shared" si="5"/>
        <v>08:21.25</v>
      </c>
      <c r="F356" s="2">
        <v>5.8015046296296287E-3</v>
      </c>
      <c r="G356" s="5" t="s">
        <v>1392</v>
      </c>
      <c r="H356" s="7">
        <v>43134</v>
      </c>
    </row>
    <row r="357" spans="1:8" ht="17">
      <c r="A357" s="5">
        <v>356</v>
      </c>
      <c r="B357" s="5" t="s">
        <v>2378</v>
      </c>
      <c r="C357" s="6" t="s">
        <v>35</v>
      </c>
      <c r="D357" s="5" t="s">
        <v>568</v>
      </c>
      <c r="E357" s="4" t="str">
        <f t="shared" si="5"/>
        <v>8:21.26#</v>
      </c>
      <c r="F357" s="2" t="s">
        <v>2379</v>
      </c>
      <c r="G357" s="5" t="s">
        <v>693</v>
      </c>
      <c r="H357" s="7">
        <v>43113</v>
      </c>
    </row>
    <row r="358" spans="1:8" ht="17">
      <c r="A358" s="5">
        <v>357</v>
      </c>
      <c r="B358" s="5" t="s">
        <v>976</v>
      </c>
      <c r="C358" s="6" t="s">
        <v>35</v>
      </c>
      <c r="D358" s="5" t="s">
        <v>153</v>
      </c>
      <c r="E358" s="4" t="str">
        <f t="shared" si="5"/>
        <v>08:21.33</v>
      </c>
      <c r="F358" s="2">
        <v>5.8024305555555546E-3</v>
      </c>
      <c r="G358" s="5" t="s">
        <v>1433</v>
      </c>
      <c r="H358" s="7">
        <v>43140</v>
      </c>
    </row>
    <row r="359" spans="1:8" ht="17">
      <c r="A359" s="5">
        <v>358</v>
      </c>
      <c r="B359" s="5" t="s">
        <v>1299</v>
      </c>
      <c r="C359" s="6" t="s">
        <v>11</v>
      </c>
      <c r="D359" s="5" t="s">
        <v>230</v>
      </c>
      <c r="E359" s="4" t="str">
        <f t="shared" si="5"/>
        <v>08:21.36</v>
      </c>
      <c r="F359" s="2">
        <v>5.8027777777777782E-3</v>
      </c>
      <c r="G359" s="5" t="s">
        <v>238</v>
      </c>
      <c r="H359" s="7">
        <v>43126</v>
      </c>
    </row>
    <row r="360" spans="1:8" ht="17">
      <c r="A360" s="5">
        <v>359</v>
      </c>
      <c r="B360" s="5" t="s">
        <v>931</v>
      </c>
      <c r="C360" s="6" t="s">
        <v>7</v>
      </c>
      <c r="D360" s="5" t="s">
        <v>202</v>
      </c>
      <c r="E360" s="4" t="str">
        <f t="shared" si="5"/>
        <v>08:21.40</v>
      </c>
      <c r="F360" s="2">
        <v>5.8032407407407408E-3</v>
      </c>
      <c r="G360" s="5" t="s">
        <v>151</v>
      </c>
      <c r="H360" s="7">
        <v>43152</v>
      </c>
    </row>
    <row r="361" spans="1:8" ht="17">
      <c r="A361" s="5">
        <v>360</v>
      </c>
      <c r="B361" s="5" t="s">
        <v>2380</v>
      </c>
      <c r="C361" s="6" t="s">
        <v>11</v>
      </c>
      <c r="D361" s="5" t="s">
        <v>713</v>
      </c>
      <c r="E361" s="4" t="str">
        <f t="shared" si="5"/>
        <v>08:21.43</v>
      </c>
      <c r="F361" s="2">
        <v>5.8035879629629626E-3</v>
      </c>
      <c r="G361" s="5" t="s">
        <v>1392</v>
      </c>
      <c r="H361" s="7">
        <v>43134</v>
      </c>
    </row>
    <row r="362" spans="1:8" ht="17">
      <c r="A362" s="5">
        <v>361</v>
      </c>
      <c r="B362" s="5" t="s">
        <v>2381</v>
      </c>
      <c r="C362" s="6" t="s">
        <v>16</v>
      </c>
      <c r="D362" s="5" t="s">
        <v>34</v>
      </c>
      <c r="E362" s="4" t="str">
        <f t="shared" si="5"/>
        <v>08:21.44</v>
      </c>
      <c r="F362" s="2">
        <v>5.8037037037037033E-3</v>
      </c>
      <c r="G362" s="5" t="s">
        <v>1459</v>
      </c>
      <c r="H362" s="7">
        <v>43112</v>
      </c>
    </row>
    <row r="363" spans="1:8" ht="17">
      <c r="A363" s="5">
        <v>362</v>
      </c>
      <c r="B363" s="5" t="s">
        <v>2382</v>
      </c>
      <c r="C363" s="6" t="s">
        <v>11</v>
      </c>
      <c r="D363" s="5" t="s">
        <v>354</v>
      </c>
      <c r="E363" s="4" t="str">
        <f t="shared" si="5"/>
        <v>08:21.45</v>
      </c>
      <c r="F363" s="2">
        <v>5.8038194444444448E-3</v>
      </c>
      <c r="G363" s="5" t="s">
        <v>371</v>
      </c>
      <c r="H363" s="7">
        <v>43134</v>
      </c>
    </row>
    <row r="364" spans="1:8" ht="17">
      <c r="A364" s="5">
        <v>363</v>
      </c>
      <c r="B364" s="5" t="s">
        <v>2383</v>
      </c>
      <c r="C364" s="6" t="s">
        <v>35</v>
      </c>
      <c r="D364" s="5" t="s">
        <v>83</v>
      </c>
      <c r="E364" s="4" t="str">
        <f t="shared" si="5"/>
        <v>08:21.46</v>
      </c>
      <c r="F364" s="2">
        <v>5.8039351851851854E-3</v>
      </c>
      <c r="G364" s="5" t="s">
        <v>120</v>
      </c>
      <c r="H364" s="7">
        <v>43154</v>
      </c>
    </row>
    <row r="365" spans="1:8" ht="17">
      <c r="A365" s="5">
        <v>363</v>
      </c>
      <c r="B365" s="5" t="s">
        <v>2384</v>
      </c>
      <c r="C365" s="6" t="s">
        <v>7</v>
      </c>
      <c r="D365" s="5" t="s">
        <v>69</v>
      </c>
      <c r="E365" s="4" t="str">
        <f t="shared" si="5"/>
        <v>08:21.46</v>
      </c>
      <c r="F365" s="2">
        <v>5.8039351851851854E-3</v>
      </c>
      <c r="G365" s="5" t="s">
        <v>1968</v>
      </c>
      <c r="H365" s="7">
        <v>43128</v>
      </c>
    </row>
    <row r="366" spans="1:8" ht="17">
      <c r="A366" s="5">
        <v>363</v>
      </c>
      <c r="B366" s="5" t="s">
        <v>2385</v>
      </c>
      <c r="C366" s="6" t="s">
        <v>16</v>
      </c>
      <c r="D366" s="5" t="s">
        <v>136</v>
      </c>
      <c r="E366" s="4" t="str">
        <f t="shared" si="5"/>
        <v>8:21.46#</v>
      </c>
      <c r="F366" s="2" t="s">
        <v>2386</v>
      </c>
      <c r="G366" s="5" t="s">
        <v>1643</v>
      </c>
      <c r="H366" s="7">
        <v>43154</v>
      </c>
    </row>
    <row r="367" spans="1:8" ht="17">
      <c r="A367" s="5">
        <v>366</v>
      </c>
      <c r="B367" s="5" t="s">
        <v>2387</v>
      </c>
      <c r="C367" s="6" t="s">
        <v>11</v>
      </c>
      <c r="D367" s="5" t="s">
        <v>1282</v>
      </c>
      <c r="E367" s="4" t="str">
        <f t="shared" si="5"/>
        <v>08:21.53</v>
      </c>
      <c r="F367" s="2">
        <v>5.8047453703703698E-3</v>
      </c>
      <c r="G367" s="5" t="s">
        <v>67</v>
      </c>
      <c r="H367" s="7">
        <v>43119</v>
      </c>
    </row>
    <row r="368" spans="1:8" ht="17">
      <c r="A368" s="5">
        <v>367</v>
      </c>
      <c r="B368" s="5" t="s">
        <v>2388</v>
      </c>
      <c r="C368" s="6" t="s">
        <v>35</v>
      </c>
      <c r="D368" s="5" t="s">
        <v>20</v>
      </c>
      <c r="E368" s="4" t="str">
        <f t="shared" si="5"/>
        <v>08:21.59</v>
      </c>
      <c r="F368" s="2">
        <v>5.8054398148148145E-3</v>
      </c>
      <c r="G368" s="5" t="s">
        <v>1357</v>
      </c>
      <c r="H368" s="7">
        <v>43112</v>
      </c>
    </row>
    <row r="369" spans="1:8" ht="17">
      <c r="A369" s="5">
        <v>368</v>
      </c>
      <c r="B369" s="5" t="s">
        <v>2389</v>
      </c>
      <c r="C369" s="6" t="s">
        <v>7</v>
      </c>
      <c r="D369" s="5" t="s">
        <v>20</v>
      </c>
      <c r="E369" s="4" t="str">
        <f t="shared" si="5"/>
        <v>08:21.61</v>
      </c>
      <c r="F369" s="2">
        <v>5.8056712962962958E-3</v>
      </c>
      <c r="G369" s="5" t="s">
        <v>60</v>
      </c>
      <c r="H369" s="7">
        <v>43140</v>
      </c>
    </row>
    <row r="370" spans="1:8" ht="17">
      <c r="A370" s="5">
        <v>369</v>
      </c>
      <c r="B370" s="5" t="s">
        <v>463</v>
      </c>
      <c r="C370" s="6" t="s">
        <v>11</v>
      </c>
      <c r="D370" s="5" t="s">
        <v>464</v>
      </c>
      <c r="E370" s="4" t="str">
        <f t="shared" si="5"/>
        <v>8:21.62#</v>
      </c>
      <c r="F370" s="2" t="s">
        <v>2390</v>
      </c>
      <c r="G370" s="5" t="s">
        <v>2391</v>
      </c>
      <c r="H370" s="7">
        <v>43126</v>
      </c>
    </row>
    <row r="371" spans="1:8" ht="17">
      <c r="A371" s="5">
        <v>370</v>
      </c>
      <c r="B371" s="5" t="s">
        <v>2392</v>
      </c>
      <c r="C371" s="6" t="s">
        <v>7</v>
      </c>
      <c r="D371" s="5" t="s">
        <v>436</v>
      </c>
      <c r="E371" s="4" t="str">
        <f t="shared" si="5"/>
        <v>08:21.71</v>
      </c>
      <c r="F371" s="2">
        <v>5.8068287037037038E-3</v>
      </c>
      <c r="G371" s="5" t="s">
        <v>1410</v>
      </c>
      <c r="H371" s="7">
        <v>43154</v>
      </c>
    </row>
    <row r="372" spans="1:8" ht="17">
      <c r="A372" s="5">
        <v>371</v>
      </c>
      <c r="B372" s="5" t="s">
        <v>2393</v>
      </c>
      <c r="C372" s="6" t="s">
        <v>16</v>
      </c>
      <c r="D372" s="5" t="s">
        <v>419</v>
      </c>
      <c r="E372" s="4" t="str">
        <f t="shared" si="5"/>
        <v>8:21.82#</v>
      </c>
      <c r="F372" s="2" t="s">
        <v>2394</v>
      </c>
      <c r="G372" s="5" t="s">
        <v>2395</v>
      </c>
      <c r="H372" s="7">
        <v>43112</v>
      </c>
    </row>
    <row r="373" spans="1:8" ht="17">
      <c r="A373" s="5">
        <v>372</v>
      </c>
      <c r="B373" s="5" t="s">
        <v>2396</v>
      </c>
      <c r="C373" s="6" t="s">
        <v>7</v>
      </c>
      <c r="D373" s="5" t="s">
        <v>119</v>
      </c>
      <c r="E373" s="4" t="str">
        <f t="shared" si="5"/>
        <v>8:21.90#</v>
      </c>
      <c r="F373" s="2" t="s">
        <v>2397</v>
      </c>
      <c r="G373" s="5" t="s">
        <v>1640</v>
      </c>
      <c r="H373" s="7">
        <v>43148</v>
      </c>
    </row>
    <row r="374" spans="1:8" ht="17">
      <c r="A374" s="5">
        <v>373</v>
      </c>
      <c r="B374" s="5" t="s">
        <v>2398</v>
      </c>
      <c r="C374" s="6" t="s">
        <v>7</v>
      </c>
      <c r="D374" s="5" t="s">
        <v>136</v>
      </c>
      <c r="E374" s="4" t="str">
        <f t="shared" si="5"/>
        <v>08:21.96</v>
      </c>
      <c r="F374" s="2">
        <v>5.8097222222222222E-3</v>
      </c>
      <c r="G374" s="5" t="s">
        <v>1383</v>
      </c>
      <c r="H374" s="7">
        <v>43140</v>
      </c>
    </row>
    <row r="375" spans="1:8" ht="17">
      <c r="A375" s="5">
        <v>373</v>
      </c>
      <c r="B375" s="5" t="s">
        <v>2399</v>
      </c>
      <c r="C375" s="6" t="s">
        <v>7</v>
      </c>
      <c r="D375" s="5" t="s">
        <v>100</v>
      </c>
      <c r="E375" s="4" t="str">
        <f t="shared" si="5"/>
        <v>08:21.96</v>
      </c>
      <c r="F375" s="2">
        <v>5.8097222222222222E-3</v>
      </c>
      <c r="G375" s="5" t="s">
        <v>1512</v>
      </c>
      <c r="H375" s="7">
        <v>43154</v>
      </c>
    </row>
    <row r="376" spans="1:8" ht="17">
      <c r="A376" s="5">
        <v>375</v>
      </c>
      <c r="B376" s="5" t="s">
        <v>996</v>
      </c>
      <c r="C376" s="6" t="s">
        <v>11</v>
      </c>
      <c r="D376" s="5" t="s">
        <v>42</v>
      </c>
      <c r="E376" s="4" t="str">
        <f t="shared" si="5"/>
        <v>08:21.99</v>
      </c>
      <c r="F376" s="2">
        <v>5.8100694444444441E-3</v>
      </c>
      <c r="G376" s="5" t="s">
        <v>340</v>
      </c>
      <c r="H376" s="7">
        <v>43150</v>
      </c>
    </row>
    <row r="377" spans="1:8" ht="17">
      <c r="A377" s="5">
        <v>376</v>
      </c>
      <c r="B377" s="5" t="s">
        <v>884</v>
      </c>
      <c r="C377" s="6" t="s">
        <v>7</v>
      </c>
      <c r="D377" s="5" t="s">
        <v>126</v>
      </c>
      <c r="E377" s="4" t="str">
        <f t="shared" si="5"/>
        <v>08:22.00</v>
      </c>
      <c r="F377" s="2">
        <v>5.8101851851851856E-3</v>
      </c>
      <c r="G377" s="5" t="s">
        <v>1398</v>
      </c>
      <c r="H377" s="7">
        <v>43133</v>
      </c>
    </row>
    <row r="378" spans="1:8" ht="17">
      <c r="A378" s="5">
        <v>377</v>
      </c>
      <c r="B378" s="5" t="s">
        <v>2400</v>
      </c>
      <c r="C378" s="6" t="s">
        <v>16</v>
      </c>
      <c r="D378" s="5" t="s">
        <v>973</v>
      </c>
      <c r="E378" s="4" t="str">
        <f t="shared" si="5"/>
        <v>08:22.04</v>
      </c>
      <c r="F378" s="2">
        <v>5.8106481481481481E-3</v>
      </c>
      <c r="G378" s="5" t="s">
        <v>1672</v>
      </c>
      <c r="H378" s="7">
        <v>43148</v>
      </c>
    </row>
    <row r="379" spans="1:8" ht="17">
      <c r="A379" s="5">
        <v>377</v>
      </c>
      <c r="B379" s="5" t="s">
        <v>2401</v>
      </c>
      <c r="C379" s="6" t="s">
        <v>16</v>
      </c>
      <c r="D379" s="5" t="s">
        <v>424</v>
      </c>
      <c r="E379" s="4" t="str">
        <f t="shared" si="5"/>
        <v>08:22.04</v>
      </c>
      <c r="F379" s="2">
        <v>5.8106481481481481E-3</v>
      </c>
      <c r="G379" s="5" t="s">
        <v>13</v>
      </c>
      <c r="H379" s="7">
        <v>43140</v>
      </c>
    </row>
    <row r="380" spans="1:8" ht="17">
      <c r="A380" s="5">
        <v>377</v>
      </c>
      <c r="B380" s="5" t="s">
        <v>1681</v>
      </c>
      <c r="C380" s="6" t="s">
        <v>11</v>
      </c>
      <c r="D380" s="5" t="s">
        <v>568</v>
      </c>
      <c r="E380" s="4" t="str">
        <f t="shared" si="5"/>
        <v>8:22.04#</v>
      </c>
      <c r="F380" s="2" t="s">
        <v>2402</v>
      </c>
      <c r="G380" s="5" t="s">
        <v>693</v>
      </c>
      <c r="H380" s="7">
        <v>43113</v>
      </c>
    </row>
    <row r="381" spans="1:8" ht="17">
      <c r="A381" s="5">
        <v>380</v>
      </c>
      <c r="B381" s="5" t="s">
        <v>2403</v>
      </c>
      <c r="C381" s="6" t="s">
        <v>35</v>
      </c>
      <c r="D381" s="5" t="s">
        <v>334</v>
      </c>
      <c r="E381" s="4" t="str">
        <f t="shared" si="5"/>
        <v>08:22.05</v>
      </c>
      <c r="F381" s="2">
        <v>5.8107638888888887E-3</v>
      </c>
      <c r="G381" s="5" t="s">
        <v>1433</v>
      </c>
      <c r="H381" s="7">
        <v>43140</v>
      </c>
    </row>
    <row r="382" spans="1:8" ht="17">
      <c r="A382" s="5">
        <v>381</v>
      </c>
      <c r="B382" s="5" t="s">
        <v>2404</v>
      </c>
      <c r="C382" s="6" t="s">
        <v>11</v>
      </c>
      <c r="D382" s="5" t="s">
        <v>278</v>
      </c>
      <c r="E382" s="4" t="str">
        <f t="shared" si="5"/>
        <v>08:22.08</v>
      </c>
      <c r="F382" s="2">
        <v>5.8111111111111115E-3</v>
      </c>
      <c r="G382" s="5" t="s">
        <v>340</v>
      </c>
      <c r="H382" s="7">
        <v>43150</v>
      </c>
    </row>
    <row r="383" spans="1:8" ht="17">
      <c r="A383" s="5">
        <v>382</v>
      </c>
      <c r="B383" s="5" t="s">
        <v>913</v>
      </c>
      <c r="C383" s="6" t="s">
        <v>11</v>
      </c>
      <c r="D383" s="5" t="s">
        <v>394</v>
      </c>
      <c r="E383" s="4" t="str">
        <f t="shared" si="5"/>
        <v>8:22.09@</v>
      </c>
      <c r="F383" s="2" t="s">
        <v>2405</v>
      </c>
      <c r="G383" s="5" t="s">
        <v>1494</v>
      </c>
      <c r="H383" s="7">
        <v>43140</v>
      </c>
    </row>
    <row r="384" spans="1:8" ht="17">
      <c r="A384" s="5">
        <v>383</v>
      </c>
      <c r="B384" s="5" t="s">
        <v>2406</v>
      </c>
      <c r="C384" s="6" t="s">
        <v>16</v>
      </c>
      <c r="D384" s="5" t="s">
        <v>378</v>
      </c>
      <c r="E384" s="4" t="str">
        <f t="shared" si="5"/>
        <v>08:22.15</v>
      </c>
      <c r="F384" s="2">
        <v>5.8119212962962968E-3</v>
      </c>
      <c r="G384" s="5" t="s">
        <v>2057</v>
      </c>
      <c r="H384" s="7">
        <v>43140</v>
      </c>
    </row>
    <row r="385" spans="1:8" ht="17">
      <c r="A385" s="5">
        <v>383</v>
      </c>
      <c r="B385" s="5" t="s">
        <v>892</v>
      </c>
      <c r="C385" s="6" t="s">
        <v>11</v>
      </c>
      <c r="D385" s="5" t="s">
        <v>29</v>
      </c>
      <c r="E385" s="4" t="str">
        <f t="shared" si="5"/>
        <v>8:22.15@</v>
      </c>
      <c r="F385" s="2" t="s">
        <v>2407</v>
      </c>
      <c r="G385" s="5" t="s">
        <v>449</v>
      </c>
      <c r="H385" s="7">
        <v>43133</v>
      </c>
    </row>
    <row r="386" spans="1:8" ht="17">
      <c r="A386" s="5">
        <v>385</v>
      </c>
      <c r="B386" s="5" t="s">
        <v>2408</v>
      </c>
      <c r="C386" s="6" t="s">
        <v>7</v>
      </c>
      <c r="D386" s="5" t="s">
        <v>250</v>
      </c>
      <c r="E386" s="4" t="str">
        <f t="shared" si="5"/>
        <v>08:22.17</v>
      </c>
      <c r="F386" s="2">
        <v>5.8121527777777781E-3</v>
      </c>
      <c r="G386" s="5" t="s">
        <v>1565</v>
      </c>
      <c r="H386" s="7">
        <v>43142</v>
      </c>
    </row>
    <row r="387" spans="1:8" ht="17">
      <c r="A387" s="5">
        <v>386</v>
      </c>
      <c r="B387" s="5" t="s">
        <v>2409</v>
      </c>
      <c r="C387" s="6" t="s">
        <v>35</v>
      </c>
      <c r="D387" s="5" t="s">
        <v>113</v>
      </c>
      <c r="E387" s="4" t="str">
        <f t="shared" si="5"/>
        <v>8:22.20#</v>
      </c>
      <c r="F387" s="2" t="s">
        <v>2410</v>
      </c>
      <c r="G387" s="5" t="s">
        <v>1593</v>
      </c>
      <c r="H387" s="7">
        <v>43148</v>
      </c>
    </row>
    <row r="388" spans="1:8" ht="17">
      <c r="A388" s="5">
        <v>387</v>
      </c>
      <c r="B388" s="5" t="s">
        <v>1035</v>
      </c>
      <c r="C388" s="6" t="s">
        <v>11</v>
      </c>
      <c r="D388" s="5" t="s">
        <v>258</v>
      </c>
      <c r="E388" s="4" t="str">
        <f t="shared" ref="E388:E451" si="6">TEXT(F388, "mm:ss.00")</f>
        <v>08:22.26</v>
      </c>
      <c r="F388" s="2">
        <v>5.8131944444444446E-3</v>
      </c>
      <c r="G388" s="5" t="s">
        <v>1396</v>
      </c>
      <c r="H388" s="7">
        <v>43071</v>
      </c>
    </row>
    <row r="389" spans="1:8" ht="17">
      <c r="A389" s="5">
        <v>388</v>
      </c>
      <c r="B389" s="5" t="s">
        <v>2411</v>
      </c>
      <c r="C389" s="6" t="s">
        <v>11</v>
      </c>
      <c r="D389" s="5" t="s">
        <v>111</v>
      </c>
      <c r="E389" s="4" t="str">
        <f t="shared" si="6"/>
        <v>08:22.40</v>
      </c>
      <c r="F389" s="2">
        <v>5.8148148148148143E-3</v>
      </c>
      <c r="G389" s="5" t="s">
        <v>1672</v>
      </c>
      <c r="H389" s="7">
        <v>43148</v>
      </c>
    </row>
    <row r="390" spans="1:8" ht="17">
      <c r="A390" s="5">
        <v>389</v>
      </c>
      <c r="B390" s="5" t="s">
        <v>899</v>
      </c>
      <c r="C390" s="6" t="s">
        <v>7</v>
      </c>
      <c r="D390" s="5" t="s">
        <v>232</v>
      </c>
      <c r="E390" s="4" t="str">
        <f t="shared" si="6"/>
        <v>8:22.41#</v>
      </c>
      <c r="F390" s="2" t="s">
        <v>2412</v>
      </c>
      <c r="G390" s="5" t="s">
        <v>1489</v>
      </c>
      <c r="H390" s="7">
        <v>43155</v>
      </c>
    </row>
    <row r="391" spans="1:8" ht="17">
      <c r="A391" s="5">
        <v>390</v>
      </c>
      <c r="B391" s="5" t="s">
        <v>835</v>
      </c>
      <c r="C391" s="6" t="s">
        <v>11</v>
      </c>
      <c r="D391" s="5" t="s">
        <v>712</v>
      </c>
      <c r="E391" s="4" t="str">
        <f t="shared" si="6"/>
        <v>08:22.46</v>
      </c>
      <c r="F391" s="2">
        <v>5.815509259259259E-3</v>
      </c>
      <c r="G391" s="5" t="s">
        <v>1496</v>
      </c>
      <c r="H391" s="7">
        <v>43126</v>
      </c>
    </row>
    <row r="392" spans="1:8" ht="17">
      <c r="A392" s="5">
        <v>391</v>
      </c>
      <c r="B392" s="5" t="s">
        <v>2413</v>
      </c>
      <c r="C392" s="6" t="s">
        <v>35</v>
      </c>
      <c r="D392" s="5" t="s">
        <v>354</v>
      </c>
      <c r="E392" s="4" t="str">
        <f t="shared" si="6"/>
        <v>08:22.54</v>
      </c>
      <c r="F392" s="2">
        <v>5.8164351851851858E-3</v>
      </c>
      <c r="G392" s="5" t="s">
        <v>457</v>
      </c>
      <c r="H392" s="7">
        <v>43113</v>
      </c>
    </row>
    <row r="393" spans="1:8" ht="17">
      <c r="A393" s="5">
        <v>392</v>
      </c>
      <c r="B393" s="5" t="s">
        <v>2414</v>
      </c>
      <c r="C393" s="6" t="s">
        <v>7</v>
      </c>
      <c r="D393" s="5" t="s">
        <v>187</v>
      </c>
      <c r="E393" s="4" t="str">
        <f t="shared" si="6"/>
        <v>08:22.57</v>
      </c>
      <c r="F393" s="2">
        <v>5.8167824074074068E-3</v>
      </c>
      <c r="G393" s="5" t="s">
        <v>1433</v>
      </c>
      <c r="H393" s="7">
        <v>43140</v>
      </c>
    </row>
    <row r="394" spans="1:8" ht="17">
      <c r="A394" s="5">
        <v>392</v>
      </c>
      <c r="B394" s="5" t="s">
        <v>2415</v>
      </c>
      <c r="C394" s="6" t="s">
        <v>7</v>
      </c>
      <c r="D394" s="5" t="s">
        <v>436</v>
      </c>
      <c r="E394" s="4" t="str">
        <f t="shared" si="6"/>
        <v>08:22.57</v>
      </c>
      <c r="F394" s="2">
        <v>5.8167824074074068E-3</v>
      </c>
      <c r="G394" s="5" t="s">
        <v>1410</v>
      </c>
      <c r="H394" s="7">
        <v>43154</v>
      </c>
    </row>
    <row r="395" spans="1:8" ht="17">
      <c r="A395" s="5">
        <v>394</v>
      </c>
      <c r="B395" s="5" t="s">
        <v>2416</v>
      </c>
      <c r="C395" s="6" t="s">
        <v>16</v>
      </c>
      <c r="D395" s="5" t="s">
        <v>29</v>
      </c>
      <c r="E395" s="4" t="str">
        <f t="shared" si="6"/>
        <v>8:22.63@</v>
      </c>
      <c r="F395" s="2" t="s">
        <v>2417</v>
      </c>
      <c r="G395" s="5" t="s">
        <v>1369</v>
      </c>
      <c r="H395" s="7">
        <v>43119</v>
      </c>
    </row>
    <row r="396" spans="1:8" ht="17">
      <c r="A396" s="5">
        <v>395</v>
      </c>
      <c r="B396" s="5" t="s">
        <v>881</v>
      </c>
      <c r="C396" s="6" t="s">
        <v>11</v>
      </c>
      <c r="D396" s="5" t="s">
        <v>475</v>
      </c>
      <c r="E396" s="4" t="str">
        <f t="shared" si="6"/>
        <v>8:22.66@</v>
      </c>
      <c r="F396" s="2" t="s">
        <v>2418</v>
      </c>
      <c r="G396" s="5" t="s">
        <v>1407</v>
      </c>
      <c r="H396" s="7">
        <v>43132</v>
      </c>
    </row>
    <row r="397" spans="1:8" ht="17">
      <c r="A397" s="5">
        <v>396</v>
      </c>
      <c r="B397" s="5" t="s">
        <v>332</v>
      </c>
      <c r="C397" s="6" t="s">
        <v>35</v>
      </c>
      <c r="D397" s="5" t="s">
        <v>191</v>
      </c>
      <c r="E397" s="4" t="str">
        <f t="shared" si="6"/>
        <v>08:22.67</v>
      </c>
      <c r="F397" s="2">
        <v>5.8179398148148148E-3</v>
      </c>
      <c r="G397" s="5" t="s">
        <v>2124</v>
      </c>
      <c r="H397" s="7">
        <v>43070</v>
      </c>
    </row>
    <row r="398" spans="1:8" ht="17">
      <c r="A398" s="5">
        <v>397</v>
      </c>
      <c r="B398" s="5" t="s">
        <v>2419</v>
      </c>
      <c r="C398" s="6" t="s">
        <v>16</v>
      </c>
      <c r="D398" s="5" t="s">
        <v>25</v>
      </c>
      <c r="E398" s="4" t="str">
        <f t="shared" si="6"/>
        <v>8:22.68@</v>
      </c>
      <c r="F398" s="2" t="s">
        <v>2420</v>
      </c>
      <c r="G398" s="5" t="s">
        <v>2421</v>
      </c>
      <c r="H398" s="7">
        <v>43126</v>
      </c>
    </row>
    <row r="399" spans="1:8" ht="17">
      <c r="A399" s="5">
        <v>398</v>
      </c>
      <c r="B399" s="5" t="s">
        <v>1023</v>
      </c>
      <c r="C399" s="6" t="s">
        <v>11</v>
      </c>
      <c r="D399" s="5" t="s">
        <v>191</v>
      </c>
      <c r="E399" s="4" t="str">
        <f t="shared" si="6"/>
        <v>08:22.72</v>
      </c>
      <c r="F399" s="2">
        <v>5.818518518518518E-3</v>
      </c>
      <c r="G399" s="5" t="s">
        <v>1527</v>
      </c>
      <c r="H399" s="7">
        <v>43120</v>
      </c>
    </row>
    <row r="400" spans="1:8" ht="17">
      <c r="A400" s="5">
        <v>399</v>
      </c>
      <c r="B400" s="5" t="s">
        <v>857</v>
      </c>
      <c r="C400" s="6" t="s">
        <v>11</v>
      </c>
      <c r="D400" s="5" t="s">
        <v>63</v>
      </c>
      <c r="E400" s="4" t="str">
        <f t="shared" si="6"/>
        <v>08:22.73</v>
      </c>
      <c r="F400" s="2">
        <v>5.8186342592592586E-3</v>
      </c>
      <c r="G400" s="5" t="s">
        <v>1433</v>
      </c>
      <c r="H400" s="7">
        <v>43140</v>
      </c>
    </row>
    <row r="401" spans="1:8" ht="17">
      <c r="A401" s="5">
        <v>400</v>
      </c>
      <c r="B401" s="5" t="s">
        <v>2422</v>
      </c>
      <c r="C401" s="6" t="s">
        <v>35</v>
      </c>
      <c r="D401" s="5" t="s">
        <v>191</v>
      </c>
      <c r="E401" s="4" t="str">
        <f t="shared" si="6"/>
        <v>08:22.74</v>
      </c>
      <c r="F401" s="2">
        <v>5.8187500000000001E-3</v>
      </c>
      <c r="G401" s="5" t="s">
        <v>1457</v>
      </c>
      <c r="H401" s="7">
        <v>43148</v>
      </c>
    </row>
    <row r="402" spans="1:8" ht="17">
      <c r="A402" s="5">
        <v>401</v>
      </c>
      <c r="B402" s="5" t="s">
        <v>1293</v>
      </c>
      <c r="C402" s="6" t="s">
        <v>35</v>
      </c>
      <c r="D402" s="5" t="s">
        <v>36</v>
      </c>
      <c r="E402" s="4" t="str">
        <f t="shared" si="6"/>
        <v>8:22.81#</v>
      </c>
      <c r="F402" s="2" t="s">
        <v>2423</v>
      </c>
      <c r="G402" s="5" t="s">
        <v>32</v>
      </c>
      <c r="H402" s="7">
        <v>43133</v>
      </c>
    </row>
    <row r="403" spans="1:8" ht="17">
      <c r="A403" s="5">
        <v>402</v>
      </c>
      <c r="B403" s="5" t="s">
        <v>2424</v>
      </c>
      <c r="C403" s="6" t="s">
        <v>7</v>
      </c>
      <c r="D403" s="5" t="s">
        <v>226</v>
      </c>
      <c r="E403" s="4" t="str">
        <f t="shared" si="6"/>
        <v>8:22.82#</v>
      </c>
      <c r="F403" s="2" t="s">
        <v>2425</v>
      </c>
      <c r="G403" s="5" t="s">
        <v>1445</v>
      </c>
      <c r="H403" s="7">
        <v>43154</v>
      </c>
    </row>
    <row r="404" spans="1:8" ht="17">
      <c r="A404" s="5">
        <v>403</v>
      </c>
      <c r="B404" s="5" t="s">
        <v>940</v>
      </c>
      <c r="C404" s="6" t="s">
        <v>11</v>
      </c>
      <c r="D404" s="5" t="s">
        <v>46</v>
      </c>
      <c r="E404" s="4" t="str">
        <f t="shared" si="6"/>
        <v>8:22.94#</v>
      </c>
      <c r="F404" s="2" t="s">
        <v>2426</v>
      </c>
      <c r="G404" s="5" t="s">
        <v>1489</v>
      </c>
      <c r="H404" s="7">
        <v>43155</v>
      </c>
    </row>
    <row r="405" spans="1:8" ht="17">
      <c r="A405" s="5">
        <v>404</v>
      </c>
      <c r="B405" s="5" t="s">
        <v>2427</v>
      </c>
      <c r="C405" s="6" t="s">
        <v>16</v>
      </c>
      <c r="D405" s="5" t="s">
        <v>419</v>
      </c>
      <c r="E405" s="4" t="str">
        <f t="shared" si="6"/>
        <v>08:22.95</v>
      </c>
      <c r="F405" s="2">
        <v>5.821180555555556E-3</v>
      </c>
      <c r="G405" s="5" t="s">
        <v>94</v>
      </c>
      <c r="H405" s="7">
        <v>43126</v>
      </c>
    </row>
    <row r="406" spans="1:8" ht="17">
      <c r="A406" s="5">
        <v>405</v>
      </c>
      <c r="B406" s="5" t="s">
        <v>2428</v>
      </c>
      <c r="C406" s="6" t="s">
        <v>7</v>
      </c>
      <c r="D406" s="5" t="s">
        <v>1354</v>
      </c>
      <c r="E406" s="4" t="str">
        <f t="shared" si="6"/>
        <v>8:22.96#</v>
      </c>
      <c r="F406" s="2" t="s">
        <v>2429</v>
      </c>
      <c r="G406" s="5" t="s">
        <v>32</v>
      </c>
      <c r="H406" s="7">
        <v>43133</v>
      </c>
    </row>
    <row r="407" spans="1:8" ht="17">
      <c r="A407" s="5">
        <v>406</v>
      </c>
      <c r="B407" s="5" t="s">
        <v>2430</v>
      </c>
      <c r="C407" s="6" t="s">
        <v>16</v>
      </c>
      <c r="D407" s="5" t="s">
        <v>712</v>
      </c>
      <c r="E407" s="4" t="str">
        <f t="shared" si="6"/>
        <v>08:22.99</v>
      </c>
      <c r="F407" s="2">
        <v>5.8216435185185177E-3</v>
      </c>
      <c r="G407" s="5" t="s">
        <v>1386</v>
      </c>
      <c r="H407" s="7">
        <v>43133</v>
      </c>
    </row>
    <row r="408" spans="1:8" ht="17">
      <c r="A408" s="5">
        <v>407</v>
      </c>
      <c r="B408" s="5" t="s">
        <v>2431</v>
      </c>
      <c r="C408" s="6" t="s">
        <v>16</v>
      </c>
      <c r="D408" s="5" t="s">
        <v>243</v>
      </c>
      <c r="E408" s="4" t="str">
        <f t="shared" si="6"/>
        <v>08:23.03</v>
      </c>
      <c r="F408" s="2">
        <v>5.8221064814814811E-3</v>
      </c>
      <c r="G408" s="5" t="s">
        <v>1968</v>
      </c>
      <c r="H408" s="7">
        <v>43128</v>
      </c>
    </row>
    <row r="409" spans="1:8" ht="17">
      <c r="A409" s="5">
        <v>408</v>
      </c>
      <c r="B409" s="5" t="s">
        <v>933</v>
      </c>
      <c r="C409" s="6" t="s">
        <v>7</v>
      </c>
      <c r="D409" s="5" t="s">
        <v>39</v>
      </c>
      <c r="E409" s="4" t="str">
        <f t="shared" si="6"/>
        <v>08:23.07</v>
      </c>
      <c r="F409" s="2">
        <v>5.8225694444444436E-3</v>
      </c>
      <c r="G409" s="5" t="s">
        <v>40</v>
      </c>
      <c r="H409" s="7">
        <v>43126</v>
      </c>
    </row>
    <row r="410" spans="1:8" ht="17">
      <c r="A410" s="5">
        <v>409</v>
      </c>
      <c r="B410" s="5" t="s">
        <v>2432</v>
      </c>
      <c r="C410" s="6" t="s">
        <v>35</v>
      </c>
      <c r="D410" s="5" t="s">
        <v>330</v>
      </c>
      <c r="E410" s="4" t="str">
        <f t="shared" si="6"/>
        <v>08:23.08</v>
      </c>
      <c r="F410" s="2">
        <v>5.8226851851851842E-3</v>
      </c>
      <c r="G410" s="5" t="s">
        <v>1392</v>
      </c>
      <c r="H410" s="7">
        <v>43134</v>
      </c>
    </row>
    <row r="411" spans="1:8" ht="17">
      <c r="A411" s="5">
        <v>410</v>
      </c>
      <c r="B411" s="5" t="s">
        <v>2433</v>
      </c>
      <c r="C411" s="6" t="s">
        <v>11</v>
      </c>
      <c r="D411" s="5" t="s">
        <v>301</v>
      </c>
      <c r="E411" s="4" t="str">
        <f t="shared" si="6"/>
        <v>08:23.11</v>
      </c>
      <c r="F411" s="2">
        <v>5.8230324074074078E-3</v>
      </c>
      <c r="G411" s="5" t="s">
        <v>1629</v>
      </c>
      <c r="H411" s="7">
        <v>43155</v>
      </c>
    </row>
    <row r="412" spans="1:8" ht="17">
      <c r="A412" s="5">
        <v>411</v>
      </c>
      <c r="B412" s="5" t="s">
        <v>982</v>
      </c>
      <c r="C412" s="6" t="s">
        <v>35</v>
      </c>
      <c r="D412" s="5" t="s">
        <v>337</v>
      </c>
      <c r="E412" s="4" t="str">
        <f t="shared" si="6"/>
        <v>08:23.13</v>
      </c>
      <c r="F412" s="2">
        <v>5.8232638888888891E-3</v>
      </c>
      <c r="G412" s="5" t="s">
        <v>1672</v>
      </c>
      <c r="H412" s="7">
        <v>43148</v>
      </c>
    </row>
    <row r="413" spans="1:8" ht="17">
      <c r="A413" s="5">
        <v>412</v>
      </c>
      <c r="B413" s="5" t="s">
        <v>1353</v>
      </c>
      <c r="C413" s="6" t="s">
        <v>11</v>
      </c>
      <c r="D413" s="5" t="s">
        <v>122</v>
      </c>
      <c r="E413" s="4" t="str">
        <f t="shared" si="6"/>
        <v>8:23.15#@</v>
      </c>
      <c r="F413" s="2" t="s">
        <v>2434</v>
      </c>
      <c r="G413" s="5" t="s">
        <v>1456</v>
      </c>
      <c r="H413" s="7">
        <v>43119</v>
      </c>
    </row>
    <row r="414" spans="1:8" ht="17">
      <c r="A414" s="5">
        <v>413</v>
      </c>
      <c r="B414" s="5" t="s">
        <v>2435</v>
      </c>
      <c r="C414" s="6" t="s">
        <v>11</v>
      </c>
      <c r="D414" s="5" t="s">
        <v>2436</v>
      </c>
      <c r="E414" s="4" t="str">
        <f t="shared" si="6"/>
        <v>08:23.16</v>
      </c>
      <c r="F414" s="2">
        <v>5.8236111111111101E-3</v>
      </c>
      <c r="G414" s="5" t="s">
        <v>415</v>
      </c>
      <c r="H414" s="7">
        <v>43148</v>
      </c>
    </row>
    <row r="415" spans="1:8" ht="17">
      <c r="A415" s="5">
        <v>414</v>
      </c>
      <c r="B415" s="5" t="s">
        <v>994</v>
      </c>
      <c r="C415" s="6" t="s">
        <v>7</v>
      </c>
      <c r="D415" s="5" t="s">
        <v>274</v>
      </c>
      <c r="E415" s="4" t="str">
        <f t="shared" si="6"/>
        <v>08:23.17</v>
      </c>
      <c r="F415" s="2">
        <v>5.8237268518518516E-3</v>
      </c>
      <c r="G415" s="5" t="s">
        <v>1512</v>
      </c>
      <c r="H415" s="7">
        <v>43154</v>
      </c>
    </row>
    <row r="416" spans="1:8" ht="17">
      <c r="A416" s="5">
        <v>415</v>
      </c>
      <c r="B416" s="5" t="s">
        <v>2437</v>
      </c>
      <c r="C416" s="6" t="s">
        <v>16</v>
      </c>
      <c r="D416" s="5" t="s">
        <v>273</v>
      </c>
      <c r="E416" s="4" t="str">
        <f t="shared" si="6"/>
        <v>08:23.25</v>
      </c>
      <c r="F416" s="2">
        <v>5.8246527777777767E-3</v>
      </c>
      <c r="G416" s="5" t="s">
        <v>51</v>
      </c>
      <c r="H416" s="7">
        <v>43140</v>
      </c>
    </row>
    <row r="417" spans="1:8" ht="17">
      <c r="A417" s="5">
        <v>416</v>
      </c>
      <c r="B417" s="5" t="s">
        <v>1294</v>
      </c>
      <c r="C417" s="6" t="s">
        <v>11</v>
      </c>
      <c r="D417" s="5" t="s">
        <v>815</v>
      </c>
      <c r="E417" s="4" t="str">
        <f t="shared" si="6"/>
        <v>08:23.31</v>
      </c>
      <c r="F417" s="2">
        <v>5.8253472222222222E-3</v>
      </c>
      <c r="G417" s="5" t="s">
        <v>51</v>
      </c>
      <c r="H417" s="7">
        <v>43140</v>
      </c>
    </row>
    <row r="418" spans="1:8" ht="17">
      <c r="A418" s="5">
        <v>417</v>
      </c>
      <c r="B418" s="5" t="s">
        <v>809</v>
      </c>
      <c r="C418" s="6" t="s">
        <v>35</v>
      </c>
      <c r="D418" s="5" t="s">
        <v>1356</v>
      </c>
      <c r="E418" s="4" t="str">
        <f t="shared" si="6"/>
        <v>08:23.32</v>
      </c>
      <c r="F418" s="2">
        <v>5.8254629629629637E-3</v>
      </c>
      <c r="G418" s="5" t="s">
        <v>2438</v>
      </c>
      <c r="H418" s="7">
        <v>43070</v>
      </c>
    </row>
    <row r="419" spans="1:8" ht="17">
      <c r="A419" s="5">
        <v>418</v>
      </c>
      <c r="B419" s="5" t="s">
        <v>2439</v>
      </c>
      <c r="C419" s="6" t="s">
        <v>35</v>
      </c>
      <c r="D419" s="5" t="s">
        <v>392</v>
      </c>
      <c r="E419" s="4" t="str">
        <f t="shared" si="6"/>
        <v>8:23.33#</v>
      </c>
      <c r="F419" s="2" t="s">
        <v>2440</v>
      </c>
      <c r="G419" s="5" t="s">
        <v>86</v>
      </c>
      <c r="H419" s="7">
        <v>43154</v>
      </c>
    </row>
    <row r="420" spans="1:8" ht="17">
      <c r="A420" s="5">
        <v>419</v>
      </c>
      <c r="B420" s="5" t="s">
        <v>919</v>
      </c>
      <c r="C420" s="6" t="s">
        <v>7</v>
      </c>
      <c r="D420" s="5" t="s">
        <v>258</v>
      </c>
      <c r="E420" s="4" t="str">
        <f t="shared" si="6"/>
        <v>8:23.42#</v>
      </c>
      <c r="F420" s="2" t="s">
        <v>2441</v>
      </c>
      <c r="G420" s="5" t="s">
        <v>2442</v>
      </c>
      <c r="H420" s="7">
        <v>43107</v>
      </c>
    </row>
    <row r="421" spans="1:8" ht="17">
      <c r="A421" s="5">
        <v>420</v>
      </c>
      <c r="B421" s="5" t="s">
        <v>894</v>
      </c>
      <c r="C421" s="6" t="s">
        <v>7</v>
      </c>
      <c r="D421" s="5" t="s">
        <v>480</v>
      </c>
      <c r="E421" s="4" t="str">
        <f t="shared" si="6"/>
        <v>08:23.43</v>
      </c>
      <c r="F421" s="2">
        <v>5.8267361111111115E-3</v>
      </c>
      <c r="G421" s="5" t="s">
        <v>2234</v>
      </c>
      <c r="H421" s="7">
        <v>43113</v>
      </c>
    </row>
    <row r="422" spans="1:8" ht="17">
      <c r="A422" s="5">
        <v>421</v>
      </c>
      <c r="B422" s="5" t="s">
        <v>989</v>
      </c>
      <c r="C422" s="6" t="s">
        <v>35</v>
      </c>
      <c r="D422" s="5" t="s">
        <v>230</v>
      </c>
      <c r="E422" s="4" t="str">
        <f t="shared" si="6"/>
        <v>08:23.48</v>
      </c>
      <c r="F422" s="2">
        <v>5.8273148148148156E-3</v>
      </c>
      <c r="G422" s="5" t="s">
        <v>1433</v>
      </c>
      <c r="H422" s="7">
        <v>43140</v>
      </c>
    </row>
    <row r="423" spans="1:8" ht="17">
      <c r="A423" s="5">
        <v>422</v>
      </c>
      <c r="B423" s="5" t="s">
        <v>2443</v>
      </c>
      <c r="C423" s="6" t="s">
        <v>11</v>
      </c>
      <c r="D423" s="5" t="s">
        <v>470</v>
      </c>
      <c r="E423" s="4" t="str">
        <f t="shared" si="6"/>
        <v>08:23.51</v>
      </c>
      <c r="F423" s="2">
        <v>5.8276620370370366E-3</v>
      </c>
      <c r="G423" s="5" t="s">
        <v>1968</v>
      </c>
      <c r="H423" s="7">
        <v>43128</v>
      </c>
    </row>
    <row r="424" spans="1:8" ht="17">
      <c r="A424" s="5">
        <v>423</v>
      </c>
      <c r="B424" s="5" t="s">
        <v>2444</v>
      </c>
      <c r="C424" s="6" t="s">
        <v>16</v>
      </c>
      <c r="D424" s="5" t="s">
        <v>130</v>
      </c>
      <c r="E424" s="4" t="str">
        <f t="shared" si="6"/>
        <v>8:23.54#</v>
      </c>
      <c r="F424" s="2" t="s">
        <v>2445</v>
      </c>
      <c r="G424" s="5" t="s">
        <v>2220</v>
      </c>
      <c r="H424" s="7">
        <v>43125</v>
      </c>
    </row>
    <row r="425" spans="1:8" ht="17">
      <c r="A425" s="5">
        <v>423</v>
      </c>
      <c r="B425" s="5" t="s">
        <v>2446</v>
      </c>
      <c r="C425" s="6" t="s">
        <v>11</v>
      </c>
      <c r="D425" s="5" t="s">
        <v>394</v>
      </c>
      <c r="E425" s="4" t="str">
        <f t="shared" si="6"/>
        <v>8:23.54#@</v>
      </c>
      <c r="F425" s="2" t="s">
        <v>2447</v>
      </c>
      <c r="G425" s="5" t="s">
        <v>1456</v>
      </c>
      <c r="H425" s="7">
        <v>43119</v>
      </c>
    </row>
    <row r="426" spans="1:8" ht="17">
      <c r="A426" s="5">
        <v>425</v>
      </c>
      <c r="B426" s="5" t="s">
        <v>2448</v>
      </c>
      <c r="C426" s="6" t="s">
        <v>11</v>
      </c>
      <c r="D426" s="5" t="s">
        <v>159</v>
      </c>
      <c r="E426" s="4" t="str">
        <f t="shared" si="6"/>
        <v>08:23.61</v>
      </c>
      <c r="F426" s="2">
        <v>5.8288194444444446E-3</v>
      </c>
      <c r="G426" s="5" t="s">
        <v>2377</v>
      </c>
      <c r="H426" s="7">
        <v>43127</v>
      </c>
    </row>
    <row r="427" spans="1:8" ht="17">
      <c r="A427" s="5">
        <v>425</v>
      </c>
      <c r="B427" s="5" t="s">
        <v>260</v>
      </c>
      <c r="C427" s="6" t="s">
        <v>11</v>
      </c>
      <c r="D427" s="5" t="s">
        <v>79</v>
      </c>
      <c r="E427" s="4" t="str">
        <f t="shared" si="6"/>
        <v>08:23.61</v>
      </c>
      <c r="F427" s="2">
        <v>5.8288194444444446E-3</v>
      </c>
      <c r="G427" s="5" t="s">
        <v>1396</v>
      </c>
      <c r="H427" s="7">
        <v>43071</v>
      </c>
    </row>
    <row r="428" spans="1:8" ht="17">
      <c r="A428" s="5">
        <v>427</v>
      </c>
      <c r="B428" s="5" t="s">
        <v>950</v>
      </c>
      <c r="C428" s="6" t="s">
        <v>7</v>
      </c>
      <c r="D428" s="5" t="s">
        <v>306</v>
      </c>
      <c r="E428" s="4" t="str">
        <f t="shared" si="6"/>
        <v>08:23.63</v>
      </c>
      <c r="F428" s="2">
        <v>5.8290509259259259E-3</v>
      </c>
      <c r="G428" s="5" t="s">
        <v>60</v>
      </c>
      <c r="H428" s="7">
        <v>43140</v>
      </c>
    </row>
    <row r="429" spans="1:8" ht="17">
      <c r="A429" s="5">
        <v>428</v>
      </c>
      <c r="B429" s="5" t="s">
        <v>929</v>
      </c>
      <c r="C429" s="6" t="s">
        <v>11</v>
      </c>
      <c r="D429" s="5" t="s">
        <v>154</v>
      </c>
      <c r="E429" s="4" t="str">
        <f t="shared" si="6"/>
        <v>08:23.65</v>
      </c>
      <c r="F429" s="2">
        <v>5.829282407407408E-3</v>
      </c>
      <c r="G429" s="5" t="s">
        <v>56</v>
      </c>
      <c r="H429" s="7">
        <v>43154</v>
      </c>
    </row>
    <row r="430" spans="1:8" ht="17">
      <c r="A430" s="5">
        <v>429</v>
      </c>
      <c r="B430" s="5" t="s">
        <v>2449</v>
      </c>
      <c r="C430" s="6" t="s">
        <v>11</v>
      </c>
      <c r="D430" s="5" t="s">
        <v>393</v>
      </c>
      <c r="E430" s="4" t="str">
        <f t="shared" si="6"/>
        <v>8:23.69#@</v>
      </c>
      <c r="F430" s="2" t="s">
        <v>2450</v>
      </c>
      <c r="G430" s="5" t="s">
        <v>1461</v>
      </c>
      <c r="H430" s="7">
        <v>43140</v>
      </c>
    </row>
    <row r="431" spans="1:8" ht="17">
      <c r="A431" s="5">
        <v>430</v>
      </c>
      <c r="B431" s="5" t="s">
        <v>1324</v>
      </c>
      <c r="C431" s="6" t="s">
        <v>11</v>
      </c>
      <c r="D431" s="5" t="s">
        <v>680</v>
      </c>
      <c r="E431" s="4" t="str">
        <f t="shared" si="6"/>
        <v>8:23.71#</v>
      </c>
      <c r="F431" s="2" t="s">
        <v>2451</v>
      </c>
      <c r="G431" s="5" t="s">
        <v>267</v>
      </c>
      <c r="H431" s="7">
        <v>43148</v>
      </c>
    </row>
    <row r="432" spans="1:8" ht="17">
      <c r="A432" s="5">
        <v>431</v>
      </c>
      <c r="B432" s="5" t="s">
        <v>2452</v>
      </c>
      <c r="C432" s="6" t="s">
        <v>7</v>
      </c>
      <c r="D432" s="5" t="s">
        <v>220</v>
      </c>
      <c r="E432" s="4" t="str">
        <f t="shared" si="6"/>
        <v>08:23.75</v>
      </c>
      <c r="F432" s="2">
        <v>5.8304398148148152E-3</v>
      </c>
      <c r="G432" s="5" t="s">
        <v>1436</v>
      </c>
      <c r="H432" s="7">
        <v>43140</v>
      </c>
    </row>
    <row r="433" spans="1:8" ht="17">
      <c r="A433" s="5">
        <v>431</v>
      </c>
      <c r="B433" s="5" t="s">
        <v>2453</v>
      </c>
      <c r="C433" s="6" t="s">
        <v>16</v>
      </c>
      <c r="D433" s="5" t="s">
        <v>105</v>
      </c>
      <c r="E433" s="4" t="str">
        <f t="shared" si="6"/>
        <v>8:23.75#</v>
      </c>
      <c r="F433" s="2" t="s">
        <v>2454</v>
      </c>
      <c r="G433" s="5" t="s">
        <v>267</v>
      </c>
      <c r="H433" s="7">
        <v>43148</v>
      </c>
    </row>
    <row r="434" spans="1:8" ht="17">
      <c r="A434" s="5">
        <v>433</v>
      </c>
      <c r="B434" s="5" t="s">
        <v>1027</v>
      </c>
      <c r="C434" s="6" t="s">
        <v>7</v>
      </c>
      <c r="D434" s="5" t="s">
        <v>339</v>
      </c>
      <c r="E434" s="4" t="str">
        <f t="shared" si="6"/>
        <v>08:23.77</v>
      </c>
      <c r="F434" s="2">
        <v>5.8306712962962956E-3</v>
      </c>
      <c r="G434" s="5" t="s">
        <v>340</v>
      </c>
      <c r="H434" s="7">
        <v>43150</v>
      </c>
    </row>
    <row r="435" spans="1:8" ht="17">
      <c r="A435" s="5">
        <v>434</v>
      </c>
      <c r="B435" s="5" t="s">
        <v>471</v>
      </c>
      <c r="C435" s="6" t="s">
        <v>7</v>
      </c>
      <c r="D435" s="5" t="s">
        <v>472</v>
      </c>
      <c r="E435" s="4" t="str">
        <f t="shared" si="6"/>
        <v>08:23.79</v>
      </c>
      <c r="F435" s="2">
        <v>5.8309027777777777E-3</v>
      </c>
      <c r="G435" s="5" t="s">
        <v>340</v>
      </c>
      <c r="H435" s="7">
        <v>43150</v>
      </c>
    </row>
    <row r="436" spans="1:8" ht="17">
      <c r="A436" s="5">
        <v>435</v>
      </c>
      <c r="B436" s="5" t="s">
        <v>847</v>
      </c>
      <c r="C436" s="6" t="s">
        <v>35</v>
      </c>
      <c r="D436" s="5" t="s">
        <v>848</v>
      </c>
      <c r="E436" s="4" t="str">
        <f t="shared" si="6"/>
        <v>08:23.82</v>
      </c>
      <c r="F436" s="2">
        <v>5.8312499999999996E-3</v>
      </c>
      <c r="G436" s="5" t="s">
        <v>415</v>
      </c>
      <c r="H436" s="7">
        <v>43148</v>
      </c>
    </row>
    <row r="437" spans="1:8" ht="17">
      <c r="A437" s="5">
        <v>436</v>
      </c>
      <c r="B437" s="5" t="s">
        <v>1026</v>
      </c>
      <c r="C437" s="6" t="s">
        <v>11</v>
      </c>
      <c r="D437" s="5" t="s">
        <v>380</v>
      </c>
      <c r="E437" s="4" t="str">
        <f t="shared" si="6"/>
        <v>8:23.83#</v>
      </c>
      <c r="F437" s="2" t="s">
        <v>2455</v>
      </c>
      <c r="G437" s="5" t="s">
        <v>1643</v>
      </c>
      <c r="H437" s="7">
        <v>43154</v>
      </c>
    </row>
    <row r="438" spans="1:8" ht="17">
      <c r="A438" s="5">
        <v>437</v>
      </c>
      <c r="B438" s="5" t="s">
        <v>2456</v>
      </c>
      <c r="C438" s="6" t="s">
        <v>7</v>
      </c>
      <c r="D438" s="5" t="s">
        <v>160</v>
      </c>
      <c r="E438" s="4" t="str">
        <f t="shared" si="6"/>
        <v>8:23.87#</v>
      </c>
      <c r="F438" s="2" t="s">
        <v>2457</v>
      </c>
      <c r="G438" s="5" t="s">
        <v>1611</v>
      </c>
      <c r="H438" s="7">
        <v>43147</v>
      </c>
    </row>
    <row r="439" spans="1:8" ht="17">
      <c r="A439" s="5">
        <v>438</v>
      </c>
      <c r="B439" s="5" t="s">
        <v>2458</v>
      </c>
      <c r="C439" s="6" t="s">
        <v>7</v>
      </c>
      <c r="D439" s="5" t="s">
        <v>187</v>
      </c>
      <c r="E439" s="4" t="str">
        <f t="shared" si="6"/>
        <v>08:23.91</v>
      </c>
      <c r="F439" s="2">
        <v>5.832291666666667E-3</v>
      </c>
      <c r="G439" s="5" t="s">
        <v>1427</v>
      </c>
      <c r="H439" s="7">
        <v>43126</v>
      </c>
    </row>
    <row r="440" spans="1:8" ht="17">
      <c r="A440" s="5">
        <v>439</v>
      </c>
      <c r="B440" s="5" t="s">
        <v>2459</v>
      </c>
      <c r="C440" s="6" t="s">
        <v>16</v>
      </c>
      <c r="D440" s="5" t="s">
        <v>274</v>
      </c>
      <c r="E440" s="4" t="str">
        <f t="shared" si="6"/>
        <v>8:23.93#</v>
      </c>
      <c r="F440" s="2" t="s">
        <v>2460</v>
      </c>
      <c r="G440" s="5" t="s">
        <v>2395</v>
      </c>
      <c r="H440" s="7">
        <v>43112</v>
      </c>
    </row>
    <row r="441" spans="1:8" ht="17">
      <c r="A441" s="5">
        <v>440</v>
      </c>
      <c r="B441" s="5" t="s">
        <v>2461</v>
      </c>
      <c r="C441" s="6" t="s">
        <v>7</v>
      </c>
      <c r="D441" s="5" t="s">
        <v>85</v>
      </c>
      <c r="E441" s="4" t="str">
        <f t="shared" si="6"/>
        <v>8:23.94#</v>
      </c>
      <c r="F441" s="2" t="s">
        <v>2462</v>
      </c>
      <c r="G441" s="5" t="s">
        <v>86</v>
      </c>
      <c r="H441" s="7">
        <v>43154</v>
      </c>
    </row>
    <row r="442" spans="1:8" ht="17">
      <c r="A442" s="5">
        <v>441</v>
      </c>
      <c r="B442" s="5" t="s">
        <v>2463</v>
      </c>
      <c r="C442" s="6" t="s">
        <v>11</v>
      </c>
      <c r="D442" s="5" t="s">
        <v>57</v>
      </c>
      <c r="E442" s="4" t="str">
        <f t="shared" si="6"/>
        <v>08:23.95</v>
      </c>
      <c r="F442" s="2">
        <v>5.8327546296296287E-3</v>
      </c>
      <c r="G442" s="5" t="s">
        <v>1427</v>
      </c>
      <c r="H442" s="7">
        <v>43126</v>
      </c>
    </row>
    <row r="443" spans="1:8" ht="17">
      <c r="A443" s="5">
        <v>442</v>
      </c>
      <c r="B443" s="5" t="s">
        <v>938</v>
      </c>
      <c r="C443" s="6" t="s">
        <v>11</v>
      </c>
      <c r="D443" s="5" t="s">
        <v>274</v>
      </c>
      <c r="E443" s="4" t="str">
        <f t="shared" si="6"/>
        <v>08:23.96</v>
      </c>
      <c r="F443" s="2">
        <v>5.8328703703703702E-3</v>
      </c>
      <c r="G443" s="5" t="s">
        <v>51</v>
      </c>
      <c r="H443" s="7">
        <v>43140</v>
      </c>
    </row>
    <row r="444" spans="1:8" ht="17">
      <c r="A444" s="5">
        <v>443</v>
      </c>
      <c r="B444" s="5" t="s">
        <v>878</v>
      </c>
      <c r="C444" s="6" t="s">
        <v>11</v>
      </c>
      <c r="D444" s="5" t="s">
        <v>153</v>
      </c>
      <c r="E444" s="4" t="str">
        <f t="shared" si="6"/>
        <v>8:23.97@</v>
      </c>
      <c r="F444" s="2" t="s">
        <v>2464</v>
      </c>
      <c r="G444" s="5" t="s">
        <v>1589</v>
      </c>
      <c r="H444" s="7">
        <v>43112</v>
      </c>
    </row>
    <row r="445" spans="1:8" ht="17">
      <c r="A445" s="5">
        <v>444</v>
      </c>
      <c r="B445" s="5" t="s">
        <v>2465</v>
      </c>
      <c r="C445" s="6" t="s">
        <v>16</v>
      </c>
      <c r="D445" s="5" t="s">
        <v>295</v>
      </c>
      <c r="E445" s="4" t="str">
        <f t="shared" si="6"/>
        <v>8:24.00@</v>
      </c>
      <c r="F445" s="2" t="s">
        <v>2466</v>
      </c>
      <c r="G445" s="5" t="s">
        <v>1618</v>
      </c>
      <c r="H445" s="7">
        <v>43133</v>
      </c>
    </row>
    <row r="446" spans="1:8" ht="17">
      <c r="A446" s="5">
        <v>445</v>
      </c>
      <c r="B446" s="5" t="s">
        <v>968</v>
      </c>
      <c r="C446" s="6" t="s">
        <v>7</v>
      </c>
      <c r="D446" s="5" t="s">
        <v>276</v>
      </c>
      <c r="E446" s="4" t="str">
        <f t="shared" si="6"/>
        <v>08:24.03</v>
      </c>
      <c r="F446" s="2">
        <v>5.8336805555555546E-3</v>
      </c>
      <c r="G446" s="5" t="s">
        <v>1512</v>
      </c>
      <c r="H446" s="7">
        <v>43154</v>
      </c>
    </row>
    <row r="447" spans="1:8" ht="17">
      <c r="A447" s="5">
        <v>445</v>
      </c>
      <c r="B447" s="5" t="s">
        <v>1025</v>
      </c>
      <c r="C447" s="6" t="s">
        <v>11</v>
      </c>
      <c r="D447" s="5" t="s">
        <v>134</v>
      </c>
      <c r="E447" s="4" t="str">
        <f t="shared" si="6"/>
        <v>8:24.03@</v>
      </c>
      <c r="F447" s="2" t="s">
        <v>2467</v>
      </c>
      <c r="G447" s="5" t="s">
        <v>300</v>
      </c>
      <c r="H447" s="7">
        <v>43119</v>
      </c>
    </row>
    <row r="448" spans="1:8" ht="17">
      <c r="A448" s="5">
        <v>447</v>
      </c>
      <c r="B448" s="5" t="s">
        <v>2468</v>
      </c>
      <c r="C448" s="6" t="s">
        <v>7</v>
      </c>
      <c r="D448" s="5" t="s">
        <v>100</v>
      </c>
      <c r="E448" s="4" t="str">
        <f t="shared" si="6"/>
        <v>08:24.17</v>
      </c>
      <c r="F448" s="2">
        <v>5.8353009259259269E-3</v>
      </c>
      <c r="G448" s="5" t="s">
        <v>94</v>
      </c>
      <c r="H448" s="7">
        <v>43126</v>
      </c>
    </row>
    <row r="449" spans="1:8" ht="17">
      <c r="A449" s="5">
        <v>448</v>
      </c>
      <c r="B449" s="5" t="s">
        <v>2469</v>
      </c>
      <c r="C449" s="6" t="s">
        <v>7</v>
      </c>
      <c r="D449" s="5" t="s">
        <v>1676</v>
      </c>
      <c r="E449" s="4" t="str">
        <f t="shared" si="6"/>
        <v>8:24.19#</v>
      </c>
      <c r="F449" s="2" t="s">
        <v>2470</v>
      </c>
      <c r="G449" s="5" t="s">
        <v>2471</v>
      </c>
      <c r="H449" s="7">
        <v>43154</v>
      </c>
    </row>
    <row r="450" spans="1:8" ht="17">
      <c r="A450" s="5">
        <v>449</v>
      </c>
      <c r="B450" s="5" t="s">
        <v>2472</v>
      </c>
      <c r="C450" s="6" t="s">
        <v>35</v>
      </c>
      <c r="D450" s="5" t="s">
        <v>381</v>
      </c>
      <c r="E450" s="4" t="str">
        <f t="shared" si="6"/>
        <v>8:24.20@</v>
      </c>
      <c r="F450" s="2" t="s">
        <v>2473</v>
      </c>
      <c r="G450" s="5" t="s">
        <v>449</v>
      </c>
      <c r="H450" s="7">
        <v>43133</v>
      </c>
    </row>
    <row r="451" spans="1:8" ht="17">
      <c r="A451" s="5">
        <v>450</v>
      </c>
      <c r="B451" s="5" t="s">
        <v>2380</v>
      </c>
      <c r="C451" s="6" t="s">
        <v>11</v>
      </c>
      <c r="D451" s="5" t="s">
        <v>59</v>
      </c>
      <c r="E451" s="4" t="str">
        <f t="shared" si="6"/>
        <v>08:24.29</v>
      </c>
      <c r="F451" s="2">
        <v>5.8366898148148145E-3</v>
      </c>
      <c r="G451" s="5" t="s">
        <v>1398</v>
      </c>
      <c r="H451" s="7">
        <v>43133</v>
      </c>
    </row>
    <row r="452" spans="1:8" ht="17">
      <c r="A452" s="5">
        <v>451</v>
      </c>
      <c r="B452" s="5" t="s">
        <v>2474</v>
      </c>
      <c r="C452" s="6" t="s">
        <v>7</v>
      </c>
      <c r="D452" s="5" t="s">
        <v>156</v>
      </c>
      <c r="E452" s="4" t="str">
        <f t="shared" ref="E452:E501" si="7">TEXT(F452, "mm:ss.00")</f>
        <v>08:24.31</v>
      </c>
      <c r="F452" s="2">
        <v>5.8369212962962958E-3</v>
      </c>
      <c r="G452" s="5" t="s">
        <v>1447</v>
      </c>
      <c r="H452" s="7">
        <v>43140</v>
      </c>
    </row>
    <row r="453" spans="1:8" ht="17">
      <c r="A453" s="5">
        <v>452</v>
      </c>
      <c r="B453" s="5" t="s">
        <v>2475</v>
      </c>
      <c r="C453" s="6" t="s">
        <v>7</v>
      </c>
      <c r="D453" s="5" t="s">
        <v>93</v>
      </c>
      <c r="E453" s="4" t="str">
        <f t="shared" si="7"/>
        <v>8:24.42#</v>
      </c>
      <c r="F453" s="2" t="s">
        <v>2476</v>
      </c>
      <c r="G453" s="5" t="s">
        <v>2030</v>
      </c>
      <c r="H453" s="7">
        <v>43148</v>
      </c>
    </row>
    <row r="454" spans="1:8" ht="17">
      <c r="A454" s="5">
        <v>453</v>
      </c>
      <c r="B454" s="5" t="s">
        <v>43</v>
      </c>
      <c r="C454" s="6" t="s">
        <v>7</v>
      </c>
      <c r="D454" s="5" t="s">
        <v>44</v>
      </c>
      <c r="E454" s="4" t="str">
        <f t="shared" si="7"/>
        <v>08:24.43</v>
      </c>
      <c r="F454" s="2">
        <v>5.8383101851851851E-3</v>
      </c>
      <c r="G454" s="5" t="s">
        <v>1397</v>
      </c>
      <c r="H454" s="7">
        <v>43112</v>
      </c>
    </row>
    <row r="455" spans="1:8" ht="17">
      <c r="A455" s="5">
        <v>453</v>
      </c>
      <c r="B455" s="5" t="s">
        <v>1000</v>
      </c>
      <c r="C455" s="6" t="s">
        <v>35</v>
      </c>
      <c r="D455" s="5" t="s">
        <v>20</v>
      </c>
      <c r="E455" s="4" t="str">
        <f t="shared" si="7"/>
        <v>08:24.43</v>
      </c>
      <c r="F455" s="2">
        <v>5.8383101851851851E-3</v>
      </c>
      <c r="G455" s="5" t="s">
        <v>60</v>
      </c>
      <c r="H455" s="7">
        <v>43140</v>
      </c>
    </row>
    <row r="456" spans="1:8" ht="17">
      <c r="A456" s="5">
        <v>455</v>
      </c>
      <c r="B456" s="5" t="s">
        <v>1016</v>
      </c>
      <c r="C456" s="6" t="s">
        <v>11</v>
      </c>
      <c r="D456" s="5" t="s">
        <v>1017</v>
      </c>
      <c r="E456" s="4" t="str">
        <f t="shared" si="7"/>
        <v>08:24.44</v>
      </c>
      <c r="F456" s="2">
        <v>5.8384259259259266E-3</v>
      </c>
      <c r="G456" s="5" t="s">
        <v>80</v>
      </c>
      <c r="H456" s="7">
        <v>43154</v>
      </c>
    </row>
    <row r="457" spans="1:8" ht="17">
      <c r="A457" s="5">
        <v>456</v>
      </c>
      <c r="B457" s="5" t="s">
        <v>925</v>
      </c>
      <c r="C457" s="6" t="s">
        <v>7</v>
      </c>
      <c r="D457" s="5" t="s">
        <v>220</v>
      </c>
      <c r="E457" s="4" t="str">
        <f t="shared" si="7"/>
        <v>8:24.47#</v>
      </c>
      <c r="F457" s="2" t="s">
        <v>2477</v>
      </c>
      <c r="G457" s="5" t="s">
        <v>1489</v>
      </c>
      <c r="H457" s="7">
        <v>43155</v>
      </c>
    </row>
    <row r="458" spans="1:8" ht="17">
      <c r="A458" s="5">
        <v>457</v>
      </c>
      <c r="B458" s="5" t="s">
        <v>1024</v>
      </c>
      <c r="C458" s="6" t="s">
        <v>35</v>
      </c>
      <c r="D458" s="5" t="s">
        <v>470</v>
      </c>
      <c r="E458" s="4" t="str">
        <f t="shared" si="7"/>
        <v>08:24.52</v>
      </c>
      <c r="F458" s="2">
        <v>5.8393518518518525E-3</v>
      </c>
      <c r="G458" s="5" t="s">
        <v>1968</v>
      </c>
      <c r="H458" s="7">
        <v>43128</v>
      </c>
    </row>
    <row r="459" spans="1:8" ht="17">
      <c r="A459" s="5">
        <v>458</v>
      </c>
      <c r="B459" s="5" t="s">
        <v>2478</v>
      </c>
      <c r="C459" s="6" t="s">
        <v>11</v>
      </c>
      <c r="D459" s="5" t="s">
        <v>37</v>
      </c>
      <c r="E459" s="4" t="str">
        <f t="shared" si="7"/>
        <v>08:24.53</v>
      </c>
      <c r="F459" s="2">
        <v>5.8394675925925931E-3</v>
      </c>
      <c r="G459" s="5" t="s">
        <v>48</v>
      </c>
      <c r="H459" s="7">
        <v>43140</v>
      </c>
    </row>
    <row r="460" spans="1:8" ht="17">
      <c r="A460" s="5">
        <v>459</v>
      </c>
      <c r="B460" s="5" t="s">
        <v>2479</v>
      </c>
      <c r="C460" s="6" t="s">
        <v>16</v>
      </c>
      <c r="D460" s="5" t="s">
        <v>704</v>
      </c>
      <c r="E460" s="4" t="str">
        <f t="shared" si="7"/>
        <v>08:24.56</v>
      </c>
      <c r="F460" s="2">
        <v>5.8398148148148142E-3</v>
      </c>
      <c r="G460" s="5" t="s">
        <v>340</v>
      </c>
      <c r="H460" s="7">
        <v>43150</v>
      </c>
    </row>
    <row r="461" spans="1:8" ht="17">
      <c r="A461" s="5">
        <v>460</v>
      </c>
      <c r="B461" s="5" t="s">
        <v>923</v>
      </c>
      <c r="C461" s="6" t="s">
        <v>11</v>
      </c>
      <c r="D461" s="5" t="s">
        <v>274</v>
      </c>
      <c r="E461" s="4" t="str">
        <f t="shared" si="7"/>
        <v>08:24.58</v>
      </c>
      <c r="F461" s="2">
        <v>5.8400462962962954E-3</v>
      </c>
      <c r="G461" s="5" t="s">
        <v>1512</v>
      </c>
      <c r="H461" s="7">
        <v>43154</v>
      </c>
    </row>
    <row r="462" spans="1:8" ht="17">
      <c r="A462" s="5">
        <v>461</v>
      </c>
      <c r="B462" s="5" t="s">
        <v>914</v>
      </c>
      <c r="C462" s="6" t="s">
        <v>35</v>
      </c>
      <c r="D462" s="5" t="s">
        <v>100</v>
      </c>
      <c r="E462" s="4" t="str">
        <f t="shared" si="7"/>
        <v>08:24.62</v>
      </c>
      <c r="F462" s="2">
        <v>5.8405092592592597E-3</v>
      </c>
      <c r="G462" s="5" t="s">
        <v>51</v>
      </c>
      <c r="H462" s="7">
        <v>43140</v>
      </c>
    </row>
    <row r="463" spans="1:8" ht="17">
      <c r="A463" s="5">
        <v>462</v>
      </c>
      <c r="B463" s="5" t="s">
        <v>2480</v>
      </c>
      <c r="C463" s="6" t="s">
        <v>7</v>
      </c>
      <c r="D463" s="5" t="s">
        <v>75</v>
      </c>
      <c r="E463" s="4" t="str">
        <f t="shared" si="7"/>
        <v>8:24.76#</v>
      </c>
      <c r="F463" s="2" t="s">
        <v>2481</v>
      </c>
      <c r="G463" s="5" t="s">
        <v>2482</v>
      </c>
      <c r="H463" s="7">
        <v>43077</v>
      </c>
    </row>
    <row r="464" spans="1:8" ht="17">
      <c r="A464" s="5">
        <v>463</v>
      </c>
      <c r="B464" s="5" t="s">
        <v>860</v>
      </c>
      <c r="C464" s="6" t="s">
        <v>7</v>
      </c>
      <c r="D464" s="5" t="s">
        <v>79</v>
      </c>
      <c r="E464" s="4" t="str">
        <f t="shared" si="7"/>
        <v>08:24.77</v>
      </c>
      <c r="F464" s="2">
        <v>5.84224537037037E-3</v>
      </c>
      <c r="G464" s="5" t="s">
        <v>51</v>
      </c>
      <c r="H464" s="7">
        <v>43140</v>
      </c>
    </row>
    <row r="465" spans="1:8" ht="17">
      <c r="A465" s="5">
        <v>464</v>
      </c>
      <c r="B465" s="5" t="s">
        <v>2483</v>
      </c>
      <c r="C465" s="6" t="s">
        <v>16</v>
      </c>
      <c r="D465" s="5" t="s">
        <v>262</v>
      </c>
      <c r="E465" s="4" t="str">
        <f t="shared" si="7"/>
        <v>08:24.82</v>
      </c>
      <c r="F465" s="2">
        <v>5.8428240740740732E-3</v>
      </c>
      <c r="G465" s="5" t="s">
        <v>1441</v>
      </c>
      <c r="H465" s="7">
        <v>43126</v>
      </c>
    </row>
    <row r="466" spans="1:8" ht="17">
      <c r="A466" s="5">
        <v>465</v>
      </c>
      <c r="B466" s="5" t="s">
        <v>1322</v>
      </c>
      <c r="C466" s="6" t="s">
        <v>35</v>
      </c>
      <c r="D466" s="5" t="s">
        <v>354</v>
      </c>
      <c r="E466" s="4" t="str">
        <f t="shared" si="7"/>
        <v>08:24.86</v>
      </c>
      <c r="F466" s="2">
        <v>5.8432870370370366E-3</v>
      </c>
      <c r="G466" s="5" t="s">
        <v>454</v>
      </c>
      <c r="H466" s="7">
        <v>43120</v>
      </c>
    </row>
    <row r="467" spans="1:8" ht="17">
      <c r="A467" s="5">
        <v>466</v>
      </c>
      <c r="B467" s="5" t="s">
        <v>992</v>
      </c>
      <c r="C467" s="6" t="s">
        <v>35</v>
      </c>
      <c r="D467" s="5" t="s">
        <v>381</v>
      </c>
      <c r="E467" s="4" t="str">
        <f t="shared" si="7"/>
        <v>08:24.89</v>
      </c>
      <c r="F467" s="2">
        <v>5.8436342592592602E-3</v>
      </c>
      <c r="G467" s="5" t="s">
        <v>1653</v>
      </c>
      <c r="H467" s="7">
        <v>43120</v>
      </c>
    </row>
    <row r="468" spans="1:8" ht="17">
      <c r="A468" s="5">
        <v>467</v>
      </c>
      <c r="B468" s="5" t="s">
        <v>937</v>
      </c>
      <c r="C468" s="6" t="s">
        <v>11</v>
      </c>
      <c r="D468" s="5" t="s">
        <v>342</v>
      </c>
      <c r="E468" s="4" t="str">
        <f t="shared" si="7"/>
        <v>08:25.04</v>
      </c>
      <c r="F468" s="2">
        <v>5.8453703703703697E-3</v>
      </c>
      <c r="G468" s="5" t="s">
        <v>1433</v>
      </c>
      <c r="H468" s="7">
        <v>43140</v>
      </c>
    </row>
    <row r="469" spans="1:8" ht="17">
      <c r="A469" s="5">
        <v>468</v>
      </c>
      <c r="B469" s="5" t="s">
        <v>1312</v>
      </c>
      <c r="C469" s="6" t="s">
        <v>35</v>
      </c>
      <c r="D469" s="5" t="s">
        <v>475</v>
      </c>
      <c r="E469" s="4" t="str">
        <f t="shared" si="7"/>
        <v>08:25.09</v>
      </c>
      <c r="F469" s="2">
        <v>5.8459490740740737E-3</v>
      </c>
      <c r="G469" s="5" t="s">
        <v>1433</v>
      </c>
      <c r="H469" s="7">
        <v>43140</v>
      </c>
    </row>
    <row r="470" spans="1:8" ht="17">
      <c r="A470" s="5">
        <v>469</v>
      </c>
      <c r="B470" s="5" t="s">
        <v>2484</v>
      </c>
      <c r="C470" s="6" t="s">
        <v>7</v>
      </c>
      <c r="D470" s="5" t="s">
        <v>815</v>
      </c>
      <c r="E470" s="4" t="str">
        <f t="shared" si="7"/>
        <v>08:25.13</v>
      </c>
      <c r="F470" s="2">
        <v>5.846412037037038E-3</v>
      </c>
      <c r="G470" s="5" t="s">
        <v>51</v>
      </c>
      <c r="H470" s="7">
        <v>43140</v>
      </c>
    </row>
    <row r="471" spans="1:8" ht="17">
      <c r="A471" s="5">
        <v>470</v>
      </c>
      <c r="B471" s="5" t="s">
        <v>1308</v>
      </c>
      <c r="C471" s="6" t="s">
        <v>7</v>
      </c>
      <c r="D471" s="5" t="s">
        <v>445</v>
      </c>
      <c r="E471" s="4" t="str">
        <f t="shared" si="7"/>
        <v>08:25.15</v>
      </c>
      <c r="F471" s="2">
        <v>5.8466435185185192E-3</v>
      </c>
      <c r="G471" s="5" t="s">
        <v>1397</v>
      </c>
      <c r="H471" s="7">
        <v>43112</v>
      </c>
    </row>
    <row r="472" spans="1:8" ht="17">
      <c r="A472" s="5">
        <v>471</v>
      </c>
      <c r="B472" s="5" t="s">
        <v>2485</v>
      </c>
      <c r="C472" s="6" t="s">
        <v>16</v>
      </c>
      <c r="D472" s="5" t="s">
        <v>116</v>
      </c>
      <c r="E472" s="4" t="str">
        <f t="shared" si="7"/>
        <v>08:25.19</v>
      </c>
      <c r="F472" s="2">
        <v>5.8471064814814809E-3</v>
      </c>
      <c r="G472" s="5" t="s">
        <v>1374</v>
      </c>
      <c r="H472" s="7">
        <v>43154</v>
      </c>
    </row>
    <row r="473" spans="1:8" ht="17">
      <c r="A473" s="5">
        <v>472</v>
      </c>
      <c r="B473" s="5" t="s">
        <v>875</v>
      </c>
      <c r="C473" s="6" t="s">
        <v>11</v>
      </c>
      <c r="D473" s="5" t="s">
        <v>126</v>
      </c>
      <c r="E473" s="4" t="str">
        <f t="shared" si="7"/>
        <v>08:25.22</v>
      </c>
      <c r="F473" s="2">
        <v>5.8474537037037045E-3</v>
      </c>
      <c r="G473" s="5" t="s">
        <v>2198</v>
      </c>
      <c r="H473" s="7">
        <v>43119</v>
      </c>
    </row>
    <row r="474" spans="1:8" ht="17">
      <c r="A474" s="5">
        <v>472</v>
      </c>
      <c r="B474" s="5" t="s">
        <v>2486</v>
      </c>
      <c r="C474" s="6" t="s">
        <v>16</v>
      </c>
      <c r="D474" s="5" t="s">
        <v>46</v>
      </c>
      <c r="E474" s="4" t="str">
        <f t="shared" si="7"/>
        <v>8:25.22#</v>
      </c>
      <c r="F474" s="2" t="s">
        <v>2487</v>
      </c>
      <c r="G474" s="5" t="s">
        <v>1489</v>
      </c>
      <c r="H474" s="7">
        <v>43155</v>
      </c>
    </row>
    <row r="475" spans="1:8" ht="17">
      <c r="A475" s="5">
        <v>474</v>
      </c>
      <c r="B475" s="5" t="s">
        <v>2488</v>
      </c>
      <c r="C475" s="6" t="s">
        <v>11</v>
      </c>
      <c r="D475" s="5" t="s">
        <v>480</v>
      </c>
      <c r="E475" s="4" t="str">
        <f t="shared" si="7"/>
        <v>08:25.25</v>
      </c>
      <c r="F475" s="2">
        <v>5.8478009259259256E-3</v>
      </c>
      <c r="G475" s="5" t="s">
        <v>2234</v>
      </c>
      <c r="H475" s="7">
        <v>43113</v>
      </c>
    </row>
    <row r="476" spans="1:8" ht="17">
      <c r="A476" s="5">
        <v>475</v>
      </c>
      <c r="B476" s="5" t="s">
        <v>2489</v>
      </c>
      <c r="C476" s="6" t="s">
        <v>16</v>
      </c>
      <c r="D476" s="5" t="s">
        <v>221</v>
      </c>
      <c r="E476" s="4" t="str">
        <f t="shared" si="7"/>
        <v>8:25.29#</v>
      </c>
      <c r="F476" s="2" t="s">
        <v>2490</v>
      </c>
      <c r="G476" s="5" t="s">
        <v>1849</v>
      </c>
      <c r="H476" s="7">
        <v>43148</v>
      </c>
    </row>
    <row r="477" spans="1:8" ht="17">
      <c r="A477" s="5">
        <v>476</v>
      </c>
      <c r="B477" s="5" t="s">
        <v>926</v>
      </c>
      <c r="C477" s="6" t="s">
        <v>7</v>
      </c>
      <c r="D477" s="5" t="s">
        <v>282</v>
      </c>
      <c r="E477" s="4" t="str">
        <f t="shared" si="7"/>
        <v>8:25.30#</v>
      </c>
      <c r="F477" s="2" t="s">
        <v>2491</v>
      </c>
      <c r="G477" s="5" t="s">
        <v>2492</v>
      </c>
      <c r="H477" s="7">
        <v>43120</v>
      </c>
    </row>
    <row r="478" spans="1:8" ht="17">
      <c r="A478" s="5">
        <v>477</v>
      </c>
      <c r="B478" s="5" t="s">
        <v>2493</v>
      </c>
      <c r="C478" s="6" t="s">
        <v>35</v>
      </c>
      <c r="D478" s="5" t="s">
        <v>220</v>
      </c>
      <c r="E478" s="4" t="str">
        <f t="shared" si="7"/>
        <v>08:25.31</v>
      </c>
      <c r="F478" s="2">
        <v>5.8484953703703711E-3</v>
      </c>
      <c r="G478" s="5" t="s">
        <v>1436</v>
      </c>
      <c r="H478" s="7">
        <v>43140</v>
      </c>
    </row>
    <row r="479" spans="1:8" ht="17">
      <c r="A479" s="5">
        <v>478</v>
      </c>
      <c r="B479" s="5" t="s">
        <v>1011</v>
      </c>
      <c r="C479" s="6" t="s">
        <v>7</v>
      </c>
      <c r="D479" s="5" t="s">
        <v>75</v>
      </c>
      <c r="E479" s="4" t="str">
        <f t="shared" si="7"/>
        <v>08:25.32</v>
      </c>
      <c r="F479" s="2">
        <v>5.8486111111111109E-3</v>
      </c>
      <c r="G479" s="5" t="s">
        <v>51</v>
      </c>
      <c r="H479" s="7">
        <v>43140</v>
      </c>
    </row>
    <row r="480" spans="1:8" ht="17">
      <c r="A480" s="5">
        <v>479</v>
      </c>
      <c r="B480" s="5" t="s">
        <v>932</v>
      </c>
      <c r="C480" s="6" t="s">
        <v>11</v>
      </c>
      <c r="D480" s="5" t="s">
        <v>272</v>
      </c>
      <c r="E480" s="4" t="str">
        <f t="shared" si="7"/>
        <v>08:25.37</v>
      </c>
      <c r="F480" s="2">
        <v>5.8491898148148149E-3</v>
      </c>
      <c r="G480" s="5" t="s">
        <v>120</v>
      </c>
      <c r="H480" s="7">
        <v>43154</v>
      </c>
    </row>
    <row r="481" spans="1:8" ht="17">
      <c r="A481" s="5">
        <v>480</v>
      </c>
      <c r="B481" s="5" t="s">
        <v>972</v>
      </c>
      <c r="C481" s="6" t="s">
        <v>11</v>
      </c>
      <c r="D481" s="5" t="s">
        <v>973</v>
      </c>
      <c r="E481" s="4" t="str">
        <f t="shared" si="7"/>
        <v>08:25.39</v>
      </c>
      <c r="F481" s="2">
        <v>5.849421296296297E-3</v>
      </c>
      <c r="G481" s="5" t="s">
        <v>1672</v>
      </c>
      <c r="H481" s="7">
        <v>43148</v>
      </c>
    </row>
    <row r="482" spans="1:8" ht="17">
      <c r="A482" s="5">
        <v>481</v>
      </c>
      <c r="B482" s="5" t="s">
        <v>2494</v>
      </c>
      <c r="C482" s="6" t="s">
        <v>11</v>
      </c>
      <c r="D482" s="5" t="s">
        <v>374</v>
      </c>
      <c r="E482" s="4" t="str">
        <f t="shared" si="7"/>
        <v>08:25.46</v>
      </c>
      <c r="F482" s="2">
        <v>5.8502314814814814E-3</v>
      </c>
      <c r="G482" s="5" t="s">
        <v>454</v>
      </c>
      <c r="H482" s="7">
        <v>43120</v>
      </c>
    </row>
    <row r="483" spans="1:8" ht="17">
      <c r="A483" s="5">
        <v>482</v>
      </c>
      <c r="B483" s="5" t="s">
        <v>981</v>
      </c>
      <c r="C483" s="6" t="s">
        <v>7</v>
      </c>
      <c r="D483" s="5" t="s">
        <v>83</v>
      </c>
      <c r="E483" s="4" t="str">
        <f t="shared" si="7"/>
        <v>8:25.49#</v>
      </c>
      <c r="F483" s="2" t="s">
        <v>1014</v>
      </c>
      <c r="G483" s="5" t="s">
        <v>1500</v>
      </c>
      <c r="H483" s="7">
        <v>43113</v>
      </c>
    </row>
    <row r="484" spans="1:8" ht="17">
      <c r="A484" s="5">
        <v>483</v>
      </c>
      <c r="B484" s="5" t="s">
        <v>2495</v>
      </c>
      <c r="C484" s="6" t="s">
        <v>11</v>
      </c>
      <c r="D484" s="5" t="s">
        <v>295</v>
      </c>
      <c r="E484" s="4" t="str">
        <f t="shared" si="7"/>
        <v>8:25.50#@</v>
      </c>
      <c r="F484" s="2" t="s">
        <v>2496</v>
      </c>
      <c r="G484" s="5" t="s">
        <v>1461</v>
      </c>
      <c r="H484" s="7">
        <v>43140</v>
      </c>
    </row>
    <row r="485" spans="1:8" ht="17">
      <c r="A485" s="5">
        <v>484</v>
      </c>
      <c r="B485" s="5" t="s">
        <v>2497</v>
      </c>
      <c r="C485" s="6" t="s">
        <v>11</v>
      </c>
      <c r="D485" s="5" t="s">
        <v>100</v>
      </c>
      <c r="E485" s="4" t="str">
        <f t="shared" si="7"/>
        <v>08:25.52</v>
      </c>
      <c r="F485" s="2">
        <v>5.8509259259259252E-3</v>
      </c>
      <c r="G485" s="5" t="s">
        <v>94</v>
      </c>
      <c r="H485" s="7">
        <v>43126</v>
      </c>
    </row>
    <row r="486" spans="1:8" ht="17">
      <c r="A486" s="5">
        <v>485</v>
      </c>
      <c r="B486" s="5" t="s">
        <v>2498</v>
      </c>
      <c r="C486" s="6" t="s">
        <v>35</v>
      </c>
      <c r="D486" s="5" t="s">
        <v>96</v>
      </c>
      <c r="E486" s="4" t="str">
        <f t="shared" si="7"/>
        <v>08:25.61</v>
      </c>
      <c r="F486" s="2">
        <v>5.8519675925925926E-3</v>
      </c>
      <c r="G486" s="5" t="s">
        <v>1398</v>
      </c>
      <c r="H486" s="7">
        <v>43133</v>
      </c>
    </row>
    <row r="487" spans="1:8" ht="17">
      <c r="A487" s="5">
        <v>486</v>
      </c>
      <c r="B487" s="5" t="s">
        <v>2499</v>
      </c>
      <c r="C487" s="6" t="s">
        <v>7</v>
      </c>
      <c r="D487" s="5" t="s">
        <v>1354</v>
      </c>
      <c r="E487" s="4" t="str">
        <f t="shared" si="7"/>
        <v>8:25.69#</v>
      </c>
      <c r="F487" s="2" t="s">
        <v>2500</v>
      </c>
      <c r="G487" s="5" t="s">
        <v>32</v>
      </c>
      <c r="H487" s="7">
        <v>43133</v>
      </c>
    </row>
    <row r="488" spans="1:8" ht="17">
      <c r="A488" s="5">
        <v>487</v>
      </c>
      <c r="B488" s="5" t="s">
        <v>2501</v>
      </c>
      <c r="C488" s="6" t="s">
        <v>11</v>
      </c>
      <c r="D488" s="5" t="s">
        <v>436</v>
      </c>
      <c r="E488" s="4" t="str">
        <f t="shared" si="7"/>
        <v>08:25.74</v>
      </c>
      <c r="F488" s="2">
        <v>5.8534722222222226E-3</v>
      </c>
      <c r="G488" s="5" t="s">
        <v>2234</v>
      </c>
      <c r="H488" s="7">
        <v>43113</v>
      </c>
    </row>
    <row r="489" spans="1:8" ht="17">
      <c r="A489" s="5">
        <v>488</v>
      </c>
      <c r="B489" s="5" t="s">
        <v>2502</v>
      </c>
      <c r="C489" s="6" t="s">
        <v>11</v>
      </c>
      <c r="D489" s="5" t="s">
        <v>160</v>
      </c>
      <c r="E489" s="4" t="str">
        <f t="shared" si="7"/>
        <v>8:25.79#</v>
      </c>
      <c r="F489" s="2" t="s">
        <v>1020</v>
      </c>
      <c r="G489" s="5" t="s">
        <v>1611</v>
      </c>
      <c r="H489" s="7">
        <v>43147</v>
      </c>
    </row>
    <row r="490" spans="1:8" ht="17">
      <c r="A490" s="5">
        <v>489</v>
      </c>
      <c r="B490" s="5" t="s">
        <v>969</v>
      </c>
      <c r="C490" s="6" t="s">
        <v>35</v>
      </c>
      <c r="D490" s="5" t="s">
        <v>400</v>
      </c>
      <c r="E490" s="4" t="str">
        <f t="shared" si="7"/>
        <v>8:25.87@</v>
      </c>
      <c r="F490" s="2" t="s">
        <v>2503</v>
      </c>
      <c r="G490" s="5" t="s">
        <v>1618</v>
      </c>
      <c r="H490" s="7">
        <v>43133</v>
      </c>
    </row>
    <row r="491" spans="1:8" ht="17">
      <c r="A491" s="5">
        <v>490</v>
      </c>
      <c r="B491" s="5" t="s">
        <v>2504</v>
      </c>
      <c r="C491" s="6" t="s">
        <v>7</v>
      </c>
      <c r="D491" s="5" t="s">
        <v>381</v>
      </c>
      <c r="E491" s="4" t="str">
        <f t="shared" si="7"/>
        <v>08:25.88</v>
      </c>
      <c r="F491" s="2">
        <v>5.8550925925925923E-3</v>
      </c>
      <c r="G491" s="5" t="s">
        <v>1653</v>
      </c>
      <c r="H491" s="7">
        <v>43120</v>
      </c>
    </row>
    <row r="492" spans="1:8" ht="17">
      <c r="A492" s="5">
        <v>491</v>
      </c>
      <c r="B492" s="5" t="s">
        <v>2505</v>
      </c>
      <c r="C492" s="6" t="s">
        <v>35</v>
      </c>
      <c r="D492" s="5" t="s">
        <v>517</v>
      </c>
      <c r="E492" s="4" t="str">
        <f t="shared" si="7"/>
        <v>8:25.89@</v>
      </c>
      <c r="F492" s="2" t="s">
        <v>2506</v>
      </c>
      <c r="G492" s="5" t="s">
        <v>1369</v>
      </c>
      <c r="H492" s="7">
        <v>43119</v>
      </c>
    </row>
    <row r="493" spans="1:8" ht="17">
      <c r="A493" s="5">
        <v>492</v>
      </c>
      <c r="B493" s="5" t="s">
        <v>2507</v>
      </c>
      <c r="C493" s="6" t="s">
        <v>7</v>
      </c>
      <c r="D493" s="5" t="s">
        <v>394</v>
      </c>
      <c r="E493" s="4" t="str">
        <f t="shared" si="7"/>
        <v>8:25.91@</v>
      </c>
      <c r="F493" s="2" t="s">
        <v>2508</v>
      </c>
      <c r="G493" s="5" t="s">
        <v>1494</v>
      </c>
      <c r="H493" s="7">
        <v>43140</v>
      </c>
    </row>
    <row r="494" spans="1:8" ht="17">
      <c r="A494" s="5">
        <v>493</v>
      </c>
      <c r="B494" s="5" t="s">
        <v>2509</v>
      </c>
      <c r="C494" s="6" t="s">
        <v>35</v>
      </c>
      <c r="D494" s="5" t="s">
        <v>22</v>
      </c>
      <c r="E494" s="4" t="str">
        <f t="shared" si="7"/>
        <v>08:25.96</v>
      </c>
      <c r="F494" s="2">
        <v>5.8560185185185182E-3</v>
      </c>
      <c r="G494" s="5" t="s">
        <v>1374</v>
      </c>
      <c r="H494" s="7">
        <v>43154</v>
      </c>
    </row>
    <row r="495" spans="1:8" ht="17">
      <c r="A495" s="5">
        <v>494</v>
      </c>
      <c r="B495" s="5" t="s">
        <v>2510</v>
      </c>
      <c r="C495" s="6" t="s">
        <v>35</v>
      </c>
      <c r="D495" s="5" t="s">
        <v>8</v>
      </c>
      <c r="E495" s="4" t="str">
        <f t="shared" si="7"/>
        <v>08:26.00</v>
      </c>
      <c r="F495" s="2">
        <v>5.8564814814814825E-3</v>
      </c>
      <c r="G495" s="5" t="s">
        <v>287</v>
      </c>
      <c r="H495" s="7">
        <v>43112</v>
      </c>
    </row>
    <row r="496" spans="1:8" ht="17">
      <c r="A496" s="5">
        <v>495</v>
      </c>
      <c r="B496" s="5" t="s">
        <v>1315</v>
      </c>
      <c r="C496" s="6" t="s">
        <v>11</v>
      </c>
      <c r="D496" s="5" t="s">
        <v>325</v>
      </c>
      <c r="E496" s="4" t="str">
        <f t="shared" si="7"/>
        <v>8:26.13#</v>
      </c>
      <c r="F496" s="2" t="s">
        <v>2511</v>
      </c>
      <c r="G496" s="5" t="s">
        <v>86</v>
      </c>
      <c r="H496" s="7">
        <v>43154</v>
      </c>
    </row>
    <row r="497" spans="1:8" ht="17">
      <c r="A497" s="5">
        <v>496</v>
      </c>
      <c r="B497" s="5" t="s">
        <v>2512</v>
      </c>
      <c r="C497" s="6" t="s">
        <v>7</v>
      </c>
      <c r="D497" s="5" t="s">
        <v>176</v>
      </c>
      <c r="E497" s="4" t="str">
        <f t="shared" si="7"/>
        <v>08:26.15</v>
      </c>
      <c r="F497" s="2">
        <v>5.8582175925925919E-3</v>
      </c>
      <c r="G497" s="5" t="s">
        <v>1410</v>
      </c>
      <c r="H497" s="7">
        <v>43154</v>
      </c>
    </row>
    <row r="498" spans="1:8" ht="17">
      <c r="A498" s="5">
        <v>496</v>
      </c>
      <c r="B498" s="5" t="s">
        <v>1030</v>
      </c>
      <c r="C498" s="6" t="s">
        <v>35</v>
      </c>
      <c r="D498" s="5" t="s">
        <v>122</v>
      </c>
      <c r="E498" s="4" t="str">
        <f t="shared" si="7"/>
        <v>8:26.15#@</v>
      </c>
      <c r="F498" s="2" t="s">
        <v>2513</v>
      </c>
      <c r="G498" s="5" t="s">
        <v>1461</v>
      </c>
      <c r="H498" s="7">
        <v>43140</v>
      </c>
    </row>
    <row r="499" spans="1:8" ht="17">
      <c r="A499" s="5">
        <v>498</v>
      </c>
      <c r="B499" s="5" t="s">
        <v>1336</v>
      </c>
      <c r="C499" s="6" t="s">
        <v>11</v>
      </c>
      <c r="D499" s="5" t="s">
        <v>230</v>
      </c>
      <c r="E499" s="4" t="str">
        <f t="shared" si="7"/>
        <v>08:26.16</v>
      </c>
      <c r="F499" s="2">
        <v>5.8583333333333334E-3</v>
      </c>
      <c r="G499" s="5" t="s">
        <v>238</v>
      </c>
      <c r="H499" s="7">
        <v>43126</v>
      </c>
    </row>
    <row r="500" spans="1:8" ht="17">
      <c r="A500" s="5">
        <v>499</v>
      </c>
      <c r="B500" s="5" t="s">
        <v>2514</v>
      </c>
      <c r="C500" s="6" t="s">
        <v>35</v>
      </c>
      <c r="D500" s="5" t="s">
        <v>245</v>
      </c>
      <c r="E500" s="4" t="str">
        <f t="shared" si="7"/>
        <v>8:26.18#</v>
      </c>
      <c r="F500" s="2" t="s">
        <v>2515</v>
      </c>
      <c r="G500" s="5" t="s">
        <v>1593</v>
      </c>
      <c r="H500" s="7">
        <v>43148</v>
      </c>
    </row>
    <row r="501" spans="1:8" ht="17">
      <c r="A501" s="5">
        <v>500</v>
      </c>
      <c r="B501" s="5" t="s">
        <v>2516</v>
      </c>
      <c r="C501" s="6" t="s">
        <v>16</v>
      </c>
      <c r="D501" s="5" t="s">
        <v>148</v>
      </c>
      <c r="E501" s="4" t="str">
        <f t="shared" si="7"/>
        <v>08:26.21</v>
      </c>
      <c r="F501" s="2">
        <v>5.8589120370370366E-3</v>
      </c>
      <c r="G501" s="5" t="s">
        <v>1913</v>
      </c>
      <c r="H501" s="7">
        <v>43133</v>
      </c>
    </row>
  </sheetData>
  <phoneticPr fontId="4" type="noConversion"/>
  <hyperlinks>
    <hyperlink ref="A2" r:id="rId1" display="javascript:openTieBreak(392,2124,19740,1);" xr:uid="{C8364458-1F24-EA4A-8B34-1965E98E6A9D}"/>
    <hyperlink ref="B2" r:id="rId2" display="https://www.tfrrs.org/athletes/5111450/Syracuse/Justyn_Knight" xr:uid="{69D06073-8523-CD41-B34B-0710E1BC4A84}"/>
    <hyperlink ref="D2" r:id="rId3" display="https://www.tfrrs.org/teams/NY_college_m_Syracuse.html" xr:uid="{30AE6F84-7924-8A4E-8939-9341523A1AE7}"/>
    <hyperlink ref="F2" r:id="rId4" display="https://www.tfrrs.org/results/52906/3279746/NYRR_Millrose_Games/3000_Meters/" xr:uid="{703D9E01-B204-AB45-A82E-F1F3983CAEFF}"/>
    <hyperlink ref="G2" r:id="rId5" display="https://www.tfrrs.org/results/52906/NYRR_Millrose_Games/" xr:uid="{5E3BB267-2F1C-1442-9967-A1F7F5E02726}"/>
    <hyperlink ref="A3" r:id="rId6" display="javascript:openTieBreak(392,2124,19740,2);" xr:uid="{6E519493-21C7-394F-936C-A2A5AA0364DF}"/>
    <hyperlink ref="B3" r:id="rId7" display="https://www.tfrrs.org/athletes/4516608/Northern_Arizona/Andy_Trouard" xr:uid="{167956B3-3316-F74F-BA27-6B568FB89783}"/>
    <hyperlink ref="D3" r:id="rId8" display="https://www.tfrrs.org/teams/AZ_college_m_Northern_Arizona.html" xr:uid="{6BA9B442-650D-064E-BA4A-A4622A8C3BCB}"/>
    <hyperlink ref="F3" r:id="rId9" display="https://www.tfrrs.org/results/53890/3287590/Iowa_State_Classic/3000_Meters/" xr:uid="{33A53E57-5A38-D047-B276-1D8E3EBB5426}"/>
    <hyperlink ref="G3" r:id="rId10" display="https://www.tfrrs.org/results/53890/Iowa_State_Classic/" xr:uid="{7D2889AD-8BD0-8A48-90DE-31A40315A261}"/>
    <hyperlink ref="A4" r:id="rId11" display="javascript:openTieBreak(392,2124,19740,3);" xr:uid="{5BB70EC6-53DB-5C4A-B87D-7AC69A193683}"/>
    <hyperlink ref="B4" r:id="rId12" display="https://www.tfrrs.org/athletes/5576701/Stanford/Grant_Fisher" xr:uid="{313473AE-978C-EB4E-81E4-228417DD2652}"/>
    <hyperlink ref="D4" r:id="rId13" display="https://www.tfrrs.org/teams/CA_college_m_Stanford.html" xr:uid="{8772F9BF-2353-3441-944F-513B9CA2D240}"/>
    <hyperlink ref="F4" r:id="rId14" display="https://www.tfrrs.org/results/53890/3287590/Iowa_State_Classic/3000_Meters/" xr:uid="{3AB9D0DB-B0BF-D346-9770-F8B2332D4227}"/>
    <hyperlink ref="G4" r:id="rId15" display="https://www.tfrrs.org/results/53890/Iowa_State_Classic/" xr:uid="{D43FCEF1-A5D1-1A44-B96F-49482F41D0CD}"/>
    <hyperlink ref="A5" r:id="rId16" display="javascript:openTieBreak(392,2124,19740,4);" xr:uid="{D24A46C9-0C79-8444-A4A5-3402C405A20A}"/>
    <hyperlink ref="B5" r:id="rId17" display="https://www.tfrrs.org/athletes/4535744/Washington/Colby_Gilbert" xr:uid="{5C500CCF-85F5-624A-BCE8-1E28F9B5183A}"/>
    <hyperlink ref="D5" r:id="rId18" display="https://www.tfrrs.org/teams/WA_college_m_Washington.html" xr:uid="{46CD5646-6A6C-164F-B74A-F63F357B0FF4}"/>
    <hyperlink ref="F5" r:id="rId19" display="https://www.tfrrs.org/results/52437/3290025/2018_Husky_Classic/3000_Meters/" xr:uid="{148A859B-B26A-7249-9663-03F1451CDE00}"/>
    <hyperlink ref="G5" r:id="rId20" display="https://www.tfrrs.org/results/52437/2018_Husky_Classic/" xr:uid="{38B70C79-16E2-C34E-8017-935465EF2A0B}"/>
    <hyperlink ref="A6" r:id="rId21" display="javascript:openTieBreak(392,2124,19740,5);" xr:uid="{A5A2CF5F-77AB-1D4C-887C-42EF2ADF4649}"/>
    <hyperlink ref="B6" r:id="rId22" display="https://www.tfrrs.org/athletes/5595883/Arkansas/Cameron_Griffith" xr:uid="{A7EDC741-5D5B-5646-B976-6B5528A76945}"/>
    <hyperlink ref="D6" r:id="rId23" display="https://www.tfrrs.org/teams/AR_college_m_Arkansas.html" xr:uid="{2B00AE02-0269-F445-A72E-E0E6827977FD}"/>
    <hyperlink ref="F6" r:id="rId24" display="https://www.tfrrs.org/results/52437/3290025/2018_Husky_Classic/3000_Meters/" xr:uid="{B7A1BB8D-4B38-AD4E-BA59-23FDC31990E7}"/>
    <hyperlink ref="G6" r:id="rId25" display="https://www.tfrrs.org/results/52437/2018_Husky_Classic/" xr:uid="{C46D45C9-BDAF-6640-AB47-C7044F4A5E3F}"/>
    <hyperlink ref="A7" r:id="rId26" display="javascript:openTieBreak(392,2124,19740,6);" xr:uid="{E523CEB6-2B29-8440-BE90-A9A235B68A0F}"/>
    <hyperlink ref="B7" r:id="rId27" display="https://www.tfrrs.org/athletes/5971060/Illinois/Jonathan_Davis" xr:uid="{048C8A1F-9B55-5A46-9FD2-EF678D3447B7}"/>
    <hyperlink ref="D7" r:id="rId28" display="https://www.tfrrs.org/teams/IL_college_m_Illinois.html" xr:uid="{1F10E0FD-82BC-1941-8C7E-9FEE23E71B41}"/>
    <hyperlink ref="F7" r:id="rId29" display="https://www.tfrrs.org/results/53890/3287590/Iowa_State_Classic/3000_Meters/" xr:uid="{B5F94A82-1092-DC42-9F18-6F71A18A4B40}"/>
    <hyperlink ref="G7" r:id="rId30" display="https://www.tfrrs.org/results/53890/Iowa_State_Classic/" xr:uid="{13192A1B-D7E4-794D-82EE-CA7D3ED59E23}"/>
    <hyperlink ref="A8" r:id="rId31" display="javascript:openTieBreak(392,2124,19740,7);" xr:uid="{D43C7423-E5C4-764C-ABA1-91C5AF6FE623}"/>
    <hyperlink ref="B8" r:id="rId32" display="https://www.tfrrs.org/athletes/4988148/Colorado_St/Cole_Rockhold" xr:uid="{09F2E324-24E6-8444-8595-1915F1321916}"/>
    <hyperlink ref="D8" r:id="rId33" display="https://www.tfrrs.org/teams/CO_college_m_Colorado_St.html" xr:uid="{98F39A43-093F-4841-9E0E-E1154847BD9B}"/>
    <hyperlink ref="F8" r:id="rId34" display="https://www.tfrrs.org/results/52437/3290025/2018_Husky_Classic/3000_Meters/" xr:uid="{BCF0FD83-698F-F042-900B-A44978CD6CC9}"/>
    <hyperlink ref="G8" r:id="rId35" display="https://www.tfrrs.org/results/52437/2018_Husky_Classic/" xr:uid="{02FFF888-F1AB-C146-B902-DF4B9AF63B6B}"/>
    <hyperlink ref="A9" r:id="rId36" display="javascript:openTieBreak(392,2124,19740,8);" xr:uid="{2081C8CC-AA25-0647-856F-AAEB1C523094}"/>
    <hyperlink ref="B9" r:id="rId37" display="https://www.tfrrs.org/athletes/5464381/Indiana/Kyle_Mau" xr:uid="{E152B7E0-0D06-124F-836E-CEC0F204A53E}"/>
    <hyperlink ref="D9" r:id="rId38" display="https://www.tfrrs.org/teams/IN_college_m_Indiana_IN.html" xr:uid="{D838E158-523B-C041-AD59-6A616EFCD3D9}"/>
    <hyperlink ref="F9" r:id="rId39" display="https://www.tfrrs.org/results/53890/3287590/Iowa_State_Classic/3000_Meters/" xr:uid="{036AD7E3-B16F-C94C-AAB7-88DF2B07EA10}"/>
    <hyperlink ref="G9" r:id="rId40" display="https://www.tfrrs.org/results/53890/Iowa_State_Classic/" xr:uid="{FBE50871-814C-DC43-85E4-A6F945113C6A}"/>
    <hyperlink ref="A10" r:id="rId41" display="javascript:openTieBreak(392,2124,19740,9);" xr:uid="{C39E3FCB-0A3D-F346-9D13-DD346A910975}"/>
    <hyperlink ref="B10" r:id="rId42" display="https://www.tfrrs.org/athletes/4527198/Colorado/Ben_Saarel" xr:uid="{BDE274F3-5BF1-5E41-A42F-EC8E7753AE32}"/>
    <hyperlink ref="D10" r:id="rId43" display="https://www.tfrrs.org/teams/CO_college_m_Colorado.html" xr:uid="{7A6D0331-8931-994A-958C-ED75E5CC7B01}"/>
    <hyperlink ref="F10" r:id="rId44" display="https://www.tfrrs.org/results/52437/3290025/2018_Husky_Classic/3000_Meters/" xr:uid="{F3D33C09-DB34-5440-A3CA-69034CB0C9A8}"/>
    <hyperlink ref="G10" r:id="rId45" display="https://www.tfrrs.org/results/52437/2018_Husky_Classic/" xr:uid="{CE1C0C36-A42A-EA45-8517-805BFED10192}"/>
    <hyperlink ref="A11" r:id="rId46" display="javascript:openTieBreak(392,2124,19740,10);" xr:uid="{832BDF6C-93A8-A542-BDCB-9C7E9FCE92D8}"/>
    <hyperlink ref="B11" r:id="rId47" display="https://www.tfrrs.org/athletes/6418656/Oregon/James_West" xr:uid="{7BC4C7F1-21E5-5041-B95E-B3C3327336C6}"/>
    <hyperlink ref="D11" r:id="rId48" display="https://www.tfrrs.org/teams/OR_college_m_Oregon.html" xr:uid="{76DE3B93-789B-3644-874C-2E31D9998BB6}"/>
    <hyperlink ref="F11" r:id="rId49" display="https://www.tfrrs.org/results/52437/3290025/2018_Husky_Classic/3000_Meters/" xr:uid="{3F1705C4-554F-4D43-A459-77EEC7BDBB6F}"/>
    <hyperlink ref="G11" r:id="rId50" display="https://www.tfrrs.org/results/52437/2018_Husky_Classic/" xr:uid="{B0E44C14-9999-364C-8624-8127782FD3C9}"/>
    <hyperlink ref="A12" r:id="rId51" display="javascript:openTieBreak(392,2124,19740,11);" xr:uid="{20D2A24E-4F9C-DD4C-82B1-6AC782AA68E2}"/>
    <hyperlink ref="B12" r:id="rId52" display="https://www.tfrrs.org/athletes/5969929/Wisconsin/Oliver_Hoare" xr:uid="{DF7F12F9-C743-F846-985F-30939733792B}"/>
    <hyperlink ref="D12" r:id="rId53" display="https://www.tfrrs.org/teams/WI_college_m_Wisconsin.html" xr:uid="{6929F047-3D58-D346-9BB4-AA4F1E6228B3}"/>
    <hyperlink ref="F12" r:id="rId54" display="https://www.tfrrs.org/results/53890/3287590/Iowa_State_Classic/3000_Meters/" xr:uid="{16585223-E7B9-1A4E-AB2C-011BBC39E344}"/>
    <hyperlink ref="G12" r:id="rId55" display="https://www.tfrrs.org/results/53890/Iowa_State_Classic/" xr:uid="{F00B7810-2632-5847-9865-18C3BC7D24FB}"/>
    <hyperlink ref="A13" r:id="rId56" display="javascript:openTieBreak(392,2124,19740,12);" xr:uid="{DBAB6AEF-0378-2D46-B231-7AB2C26649E9}"/>
    <hyperlink ref="B13" r:id="rId57" display="https://www.tfrrs.org/athletes/4551005/Southern_Utah/Mike_Tate" xr:uid="{E4833CF8-0348-1E4C-96EE-85BD47C6213D}"/>
    <hyperlink ref="D13" r:id="rId58" display="https://www.tfrrs.org/teams/UT_college_m_Southern_Utah.html" xr:uid="{66F1BF44-8080-3B49-9D7B-8EC4E88F2E0E}"/>
    <hyperlink ref="F13" r:id="rId59" display="https://www.tfrrs.org/results/52437/3290025/2018_Husky_Classic/3000_Meters/" xr:uid="{BEE7131D-7A86-1B41-87FA-65EC18D12CE7}"/>
    <hyperlink ref="G13" r:id="rId60" display="https://www.tfrrs.org/results/52437/2018_Husky_Classic/" xr:uid="{4C54A6D8-C1DC-3148-9E76-5356D2C560A8}"/>
    <hyperlink ref="A14" r:id="rId61" display="javascript:openTieBreak(392,2124,19740,13);" xr:uid="{98420718-3806-BB4E-83CF-55BF26409D4E}"/>
    <hyperlink ref="B14" r:id="rId62" display="https://www.tfrrs.org/athletes/5151883/Campbell/Lawrence_Kipkoech" xr:uid="{4FE1875C-F00F-1249-A50B-9B2CB5F88D5E}"/>
    <hyperlink ref="D14" r:id="rId63" display="https://www.tfrrs.org/teams/NC_college_m_Campbell.html" xr:uid="{5A2FC4EC-5152-6B43-B826-5314853CB896}"/>
    <hyperlink ref="F14" r:id="rId64" display="https://www.tfrrs.org/results/52035/3276931/Camel_City_Invitational/3000_Meters/" xr:uid="{935BC2BB-94DA-4349-AC82-EAFC1957A615}"/>
    <hyperlink ref="G14" r:id="rId65" display="https://www.tfrrs.org/results/52035/Camel_City_Invitational/" xr:uid="{47D480FD-5CAB-B644-B6AF-AABBD102AE0D}"/>
    <hyperlink ref="A15" r:id="rId66" display="javascript:openTieBreak(392,2124,19740,14);" xr:uid="{B1093B0C-1447-2143-9A2A-9532E9CFC32B}"/>
    <hyperlink ref="B15" r:id="rId67" display="https://www.tfrrs.org/athletes/5582474/Mid_Tenn_State/Kigen_Chemadi" xr:uid="{91E52CD6-6457-E94D-9612-523D06D2444D}"/>
    <hyperlink ref="D15" r:id="rId68" display="https://www.tfrrs.org/teams/TN_college_m_Mid_Tenn_State.html" xr:uid="{D19B93C8-B3C1-F548-937A-371F4F258261}"/>
    <hyperlink ref="F15" r:id="rId69" display="https://www.tfrrs.org/results/52035/3276931/Camel_City_Invitational/3000_Meters/" xr:uid="{B73D297F-E798-9845-BB00-FC1BB69801D0}"/>
    <hyperlink ref="G15" r:id="rId70" display="https://www.tfrrs.org/results/52035/Camel_City_Invitational/" xr:uid="{35078F18-CBE4-D149-8B64-6033C900E2AD}"/>
    <hyperlink ref="A16" r:id="rId71" display="javascript:openTieBreak(392,2124,19740,15);" xr:uid="{EA4FA4CD-17DF-8341-92DB-7D270B32524F}"/>
    <hyperlink ref="B16" r:id="rId72" display="https://www.tfrrs.org/athletes/5122828/Utah_State/Dillon_Maggard" xr:uid="{4D18B5B5-D09C-6145-8C83-BEB9064A6E3D}"/>
    <hyperlink ref="D16" r:id="rId73" display="https://www.tfrrs.org/teams/UT_college_m_Utah_State.html" xr:uid="{F93463D1-3417-504F-931B-6EB76BAEB4F2}"/>
    <hyperlink ref="F16" r:id="rId74" display="https://www.tfrrs.org/results/52435/3268768/2018_UW_Invitational/3000_Meters/" xr:uid="{A31E95E3-5A32-4448-AD09-91E61FD5CF2B}"/>
    <hyperlink ref="G16" r:id="rId75" display="https://www.tfrrs.org/results/52435/2018_UW_Invitational/" xr:uid="{D451C2E2-44B9-A043-86E5-BA76BAF2AE19}"/>
    <hyperlink ref="A17" r:id="rId76" display="javascript:openTieBreak(392,2124,19740,16);" xr:uid="{B3C0A364-926F-294F-BAE2-B07618E3DA4A}"/>
    <hyperlink ref="B17" r:id="rId77" display="https://www.tfrrs.org/athletes/5597911/Northern_Arizona/Matthew_Baxter" xr:uid="{B1482810-E10E-C94D-A8E8-5B47DBE42134}"/>
    <hyperlink ref="D17" r:id="rId78" display="https://www.tfrrs.org/teams/AZ_college_m_Northern_Arizona.html" xr:uid="{63E59131-8A17-654A-868A-6915BB8804D2}"/>
    <hyperlink ref="F17" r:id="rId79" display="https://www.tfrrs.org/results/53890/3287590/Iowa_State_Classic/3000_Meters/" xr:uid="{E99B6F76-85AD-CD4B-959F-963570D809E8}"/>
    <hyperlink ref="G17" r:id="rId80" display="https://www.tfrrs.org/results/53890/Iowa_State_Classic/" xr:uid="{33E49A26-573E-DC44-8D15-031E91E7B7C9}"/>
    <hyperlink ref="A18" r:id="rId81" display="javascript:openTieBreak(392,2124,19740,17);" xr:uid="{9022C450-C760-CA47-955F-9CBF51777F9F}"/>
    <hyperlink ref="B18" r:id="rId82" display="https://www.tfrrs.org/athletes/6418651/Oregon/Cooper_Teare" xr:uid="{22044B24-7A37-784E-A3A3-559C76A3FDD3}"/>
    <hyperlink ref="D18" r:id="rId83" display="https://www.tfrrs.org/teams/OR_college_m_Oregon.html" xr:uid="{0AFCCCE2-C1C7-F74E-8E03-6EB494B284B3}"/>
    <hyperlink ref="F18" r:id="rId84" display="https://www.tfrrs.org/results/52437/3290025/2018_Husky_Classic/3000_Meters/" xr:uid="{C0FB3F99-D360-8A4A-8A99-1AFEFED88149}"/>
    <hyperlink ref="G18" r:id="rId85" display="https://www.tfrrs.org/results/52437/2018_Husky_Classic/" xr:uid="{D3835544-9510-E04C-9AFA-40B4AB364F31}"/>
    <hyperlink ref="A19" r:id="rId86" display="javascript:openTieBreak(392,2124,19740,18);" xr:uid="{4198C13A-DE37-C94B-A410-E04ECFDF5587}"/>
    <hyperlink ref="B19" r:id="rId87" display="https://www.tfrrs.org/athletes/5602819/Kentucky/Jacob_Thomson" xr:uid="{38DB0782-5533-F242-B5FB-205EFDA92E6D}"/>
    <hyperlink ref="D19" r:id="rId88" display="https://www.tfrrs.org/teams/KY_college_m_Kentucky.html" xr:uid="{82DD84E2-E0DD-AC49-B656-B651A636FA6B}"/>
    <hyperlink ref="F19" r:id="rId89" display="https://www.tfrrs.org/results/52308/3257961/Clemson_Invitational/3000_Meters/" xr:uid="{7AA58DF9-6129-E743-82B5-0DAD86437598}"/>
    <hyperlink ref="G19" r:id="rId90" display="https://www.tfrrs.org/results/52308/Clemson_Invitational/" xr:uid="{A6C361B8-F4B2-734F-8828-99B7F665A482}"/>
    <hyperlink ref="A20" r:id="rId91" display="javascript:openTieBreak(392,2124,19740,19);" xr:uid="{D0B8A6CF-E0B4-F44A-A036-B4BCEF7031D4}"/>
    <hyperlink ref="B20" r:id="rId92" display="https://www.tfrrs.org/athletes/5022716/BYU/Rory_Linkletter" xr:uid="{B1F73C2E-97A6-DC44-A27E-D8B7F2AAB503}"/>
    <hyperlink ref="D20" r:id="rId93" display="https://www.tfrrs.org/teams/UT_college_m_BYU.html" xr:uid="{EF417FC8-33C2-E741-A2FF-46DF809BB002}"/>
    <hyperlink ref="F20" r:id="rId94" display="https://www.tfrrs.org/results/53266/3309878/MPSF_Indoor_Track__Field_Championships/3000_Meters/" xr:uid="{800C46C4-47A8-584B-AF95-141532A9A9FC}"/>
    <hyperlink ref="G20" r:id="rId95" display="https://www.tfrrs.org/results/53266/MPSF_Indoor_Track__Field_Championships/" xr:uid="{D2CAEBAD-A546-2B4D-8E90-1DC239FF2884}"/>
    <hyperlink ref="A21" r:id="rId96" display="javascript:openTieBreak(392,2124,19740,20);" xr:uid="{73F58178-F394-5141-A236-4B32A64F3B0D}"/>
    <hyperlink ref="B21" r:id="rId97" display="https://www.tfrrs.org/athletes/5111587/Stanford/Steven_Fahy" xr:uid="{547B3118-38B2-0846-B6C3-16BAF97C7B25}"/>
    <hyperlink ref="D21" r:id="rId98" display="https://www.tfrrs.org/teams/CA_college_m_Stanford.html" xr:uid="{FD3980DD-FC75-7649-8939-A310AAB353AC}"/>
    <hyperlink ref="F21" r:id="rId99" display="https://www.tfrrs.org/results/53266/3309878/MPSF_Indoor_Track__Field_Championships/3000_Meters/" xr:uid="{CDA13932-4A46-BC4F-866A-470E0E05AF59}"/>
    <hyperlink ref="G21" r:id="rId100" display="https://www.tfrrs.org/results/53266/MPSF_Indoor_Track__Field_Championships/" xr:uid="{F16B5826-CB84-2F40-9B18-49B11FA5AB1F}"/>
    <hyperlink ref="A22" r:id="rId101" display="javascript:openTieBreak(392,2124,19740,21);" xr:uid="{64CDA8A4-4302-5A4F-83CA-72F0494E948C}"/>
    <hyperlink ref="B22" r:id="rId102" display="https://www.tfrrs.org/athletes/5602963/Boise_State/Addison_DeHaven" xr:uid="{E06B29B1-087C-BC4E-98DE-06EA64E4DABB}"/>
    <hyperlink ref="D22" r:id="rId103" display="https://www.tfrrs.org/teams/ID_college_m_Boise_State.html" xr:uid="{8C602591-F771-E04B-A86E-C87C6A3A99AB}"/>
    <hyperlink ref="F22" r:id="rId104" display="https://www.tfrrs.org/results/52437/3290025/2018_Husky_Classic/3000_Meters/" xr:uid="{545354BB-C07B-8646-AED5-AEC97CB275A4}"/>
    <hyperlink ref="G22" r:id="rId105" display="https://www.tfrrs.org/results/52437/2018_Husky_Classic/" xr:uid="{7DB5C2E2-5286-F549-913C-37E2859A684D}"/>
    <hyperlink ref="A23" r:id="rId106" display="javascript:openTieBreak(392,2124,19740,22);" xr:uid="{F08D1B35-D0BE-DB41-BAFE-36E3653FA8B2}"/>
    <hyperlink ref="B23" r:id="rId107" display="https://www.tfrrs.org/athletes/5484122/Southern_Utah/Kasey_Knevelbaard" xr:uid="{E98979C3-4588-0143-B48F-D99720F40E76}"/>
    <hyperlink ref="D23" r:id="rId108" display="https://www.tfrrs.org/teams/UT_college_m_Southern_Utah.html" xr:uid="{2093CEFA-722F-ED4B-801D-F7DB25335505}"/>
    <hyperlink ref="F23" r:id="rId109" display="https://www.tfrrs.org/results/52437/3290025/2018_Husky_Classic/3000_Meters/" xr:uid="{EA67DF77-CDE8-1F48-85F7-AA4EF094C7C2}"/>
    <hyperlink ref="G23" r:id="rId110" display="https://www.tfrrs.org/results/52437/2018_Husky_Classic/" xr:uid="{C96D1A06-02BC-344F-B9F7-9760558C6179}"/>
    <hyperlink ref="A24" r:id="rId111" display="javascript:openTieBreak(392,2124,19740,23);" xr:uid="{20B7CBED-8A9A-104F-A499-9A4AE17660E3}"/>
    <hyperlink ref="B24" r:id="rId112" display="https://www.tfrrs.org/athletes/5595881/Arkansas/Jack_Bruce" xr:uid="{585EF38E-7EB9-6C4A-9228-1FCCD0341D61}"/>
    <hyperlink ref="D24" r:id="rId113" display="https://www.tfrrs.org/teams/AR_college_m_Arkansas.html" xr:uid="{384C1979-FB1C-6341-BB9A-B6145A10381D}"/>
    <hyperlink ref="F24" r:id="rId114" display="https://www.tfrrs.org/results/53840/3311585/SEC_Indoor_Championships/3000_Meters/" xr:uid="{CF5C23DC-505A-7E4D-BA48-14F7EAEFF3B5}"/>
    <hyperlink ref="G24" r:id="rId115" display="https://www.tfrrs.org/results/53840/SEC_Indoor_Championships/" xr:uid="{C68B1B9F-2508-8346-B5E4-DA597F954F08}"/>
    <hyperlink ref="A25" r:id="rId116" display="javascript:openTieBreak(392,2124,19740,24);" xr:uid="{15EC83F6-DF5A-FC4F-BDCC-53C985A328D2}"/>
    <hyperlink ref="B25" r:id="rId117" display="https://www.tfrrs.org/athletes/4711485/Ole_Miss/Sean_Tobin" xr:uid="{F1EE6F08-B736-3D47-9552-DA9292481778}"/>
    <hyperlink ref="D25" r:id="rId118" display="https://www.tfrrs.org/teams/MS_college_m_Mississippi.html" xr:uid="{5979A572-0AF2-304E-8D8D-A4E0CA95350D}"/>
    <hyperlink ref="F25" r:id="rId119" display="https://www.tfrrs.org/results/53890/3287590/Iowa_State_Classic/3000_Meters/" xr:uid="{8224AEC5-BEFA-7543-838B-F31B30CF7DAA}"/>
    <hyperlink ref="G25" r:id="rId120" display="https://www.tfrrs.org/results/53890/Iowa_State_Classic/" xr:uid="{073280B8-EE7C-864E-88B6-9C8D6EECD3B9}"/>
    <hyperlink ref="A26" r:id="rId121" display="javascript:openTieBreak(392,2124,19740,25);" xr:uid="{E9E50946-DBB1-5344-9010-ACDC58A9FF31}"/>
    <hyperlink ref="B26" r:id="rId122" display="https://www.tfrrs.org/athletes/6421308/Alabama/Vincent_Kiprop" xr:uid="{963E428C-10D2-744F-AA15-6D809310995D}"/>
    <hyperlink ref="D26" r:id="rId123" display="https://www.tfrrs.org/teams/AL_college_m_Alabama.html" xr:uid="{131ACFDF-F215-4C4C-8348-F93349906D91}"/>
    <hyperlink ref="F26" r:id="rId124" display="https://www.tfrrs.org/results/53840/3311585/SEC_Indoor_Championships/3000_Meters/" xr:uid="{8C63E2BC-F341-6E4A-BC42-8925A6A9436C}"/>
    <hyperlink ref="G26" r:id="rId125" display="https://www.tfrrs.org/results/53840/SEC_Indoor_Championships/" xr:uid="{27AC7502-05DD-7B4E-AAE4-72BC67247666}"/>
    <hyperlink ref="A27" r:id="rId126" display="javascript:openTieBreak(392,2124,19740,26);" xr:uid="{1DCCBD6E-2373-864B-96B0-417DBAEC8C68}"/>
    <hyperlink ref="B27" r:id="rId127" display="https://www.tfrrs.org/athletes/6579290/Iowa_State/Edwin_Kurgat" xr:uid="{41CCECE7-EC80-7640-87C1-707C17036496}"/>
    <hyperlink ref="D27" r:id="rId128" display="https://www.tfrrs.org/teams/IA_college_m_Iowa_State.html" xr:uid="{1A5148BB-BC88-6A4C-84B4-0D9F40521E21}"/>
    <hyperlink ref="F27" r:id="rId129" display="https://www.tfrrs.org/results/53890/3287590/Iowa_State_Classic/3000_Meters/" xr:uid="{64130CAE-B5E0-4B4C-954C-C7AAFF174685}"/>
    <hyperlink ref="G27" r:id="rId130" display="https://www.tfrrs.org/results/53890/Iowa_State_Classic/" xr:uid="{72D5E19D-48CB-3347-AB9C-6AD1096C9659}"/>
    <hyperlink ref="A28" r:id="rId131" display="javascript:openTieBreak(392,2124,19740,27);" xr:uid="{C8B28782-8E3F-A94E-9CC5-7BED73410260}"/>
    <hyperlink ref="B28" r:id="rId132" display="https://www.tfrrs.org/athletes/6103674/Syracuse/Aidan_Tooker" xr:uid="{8F072AD2-E3F9-844F-BA41-41029D0112CB}"/>
    <hyperlink ref="D28" r:id="rId133" display="https://www.tfrrs.org/teams/NY_college_m_Syracuse.html" xr:uid="{475FCF14-B434-3845-983C-C29C0B8BE001}"/>
    <hyperlink ref="F28" r:id="rId134" display="https://www.tfrrs.org/results/53890/3287590/Iowa_State_Classic/3000_Meters/" xr:uid="{8FA5B77D-6408-EE4D-A7F8-1589D277BC2B}"/>
    <hyperlink ref="G28" r:id="rId135" display="https://www.tfrrs.org/results/53890/Iowa_State_Classic/" xr:uid="{79852D1D-3E05-B149-BFCF-3B730B8F3594}"/>
    <hyperlink ref="A29" r:id="rId136" display="javascript:openTieBreak(392,2124,19740,28);" xr:uid="{99DAD1F7-C823-9B4E-B7E1-2CA1BAD2944C}"/>
    <hyperlink ref="B29" r:id="rId137" display="https://www.tfrrs.org/athletes/5983323/Iowa_State/Andrew_Jordan" xr:uid="{67BE0A1A-8472-A244-AF42-C8747661C13B}"/>
    <hyperlink ref="D29" r:id="rId138" display="https://www.tfrrs.org/teams/IA_college_m_Iowa_State.html" xr:uid="{72EB32CE-26A9-8D47-B814-881E8DEA6DAC}"/>
    <hyperlink ref="F29" r:id="rId139" display="https://www.tfrrs.org/results/52435/3268768/2018_UW_Invitational/3000_Meters/" xr:uid="{816888A8-D61A-4F4C-B6B2-5EAB7C595020}"/>
    <hyperlink ref="G29" r:id="rId140" display="https://www.tfrrs.org/results/52435/2018_UW_Invitational/" xr:uid="{314FDB69-3D0F-D442-98C2-7B0567B2F900}"/>
    <hyperlink ref="A30" r:id="rId141" display="javascript:openTieBreak(392,2124,19740,29);" xr:uid="{EB8B9737-60C8-D042-9C54-F34C405B7811}"/>
    <hyperlink ref="B30" r:id="rId142" display="https://www.tfrrs.org/athletes/4982591/Colorado/Ryan_Forsyth" xr:uid="{E5BB5766-A5E4-D644-9E3B-4BFF04FAAE42}"/>
    <hyperlink ref="D30" r:id="rId143" display="https://www.tfrrs.org/teams/CO_college_m_Colorado.html" xr:uid="{B5ED0DC9-0AE8-8248-A580-34B92070250B}"/>
    <hyperlink ref="F30" r:id="rId144" display="https://www.tfrrs.org/results/53266/3309878/MPSF_Indoor_Track__Field_Championships/3000_Meters/" xr:uid="{430E626E-CE0E-7F4E-8FE0-C8CA9080C482}"/>
    <hyperlink ref="G30" r:id="rId145" display="https://www.tfrrs.org/results/53266/MPSF_Indoor_Track__Field_Championships/" xr:uid="{411AA615-8203-264A-B80B-2FDEC59EDD8E}"/>
    <hyperlink ref="A31" r:id="rId146" display="javascript:openTieBreak(392,2124,19740,30);" xr:uid="{C1AF9572-7DDE-F34B-8315-44CDC70BF391}"/>
    <hyperlink ref="B31" r:id="rId147" display="https://www.tfrrs.org/athletes/5005980/Washington/Fred_Huxham" xr:uid="{21FDEF5D-E7DE-3241-8BF3-F7AEB80E46E4}"/>
    <hyperlink ref="D31" r:id="rId148" display="https://www.tfrrs.org/teams/WA_college_m_Washington.html" xr:uid="{EAD7CF8A-0C51-AF4A-8081-0BB56D2DE2BA}"/>
    <hyperlink ref="F31" r:id="rId149" display="https://www.tfrrs.org/results/52437/3290025/2018_Husky_Classic/3000_Meters/" xr:uid="{8A3E9032-4B2C-D54D-A02E-056F71B55AD9}"/>
    <hyperlink ref="G31" r:id="rId150" display="https://www.tfrrs.org/results/52437/2018_Husky_Classic/" xr:uid="{A299FBA9-744C-9A45-A23B-B259871C0954}"/>
    <hyperlink ref="A32" r:id="rId151" display="javascript:openTieBreak(392,2124,19740,31);" xr:uid="{519545A7-DA19-F543-98FB-A1E293ED95F3}"/>
    <hyperlink ref="B32" r:id="rId152" display="https://www.tfrrs.org/athletes/4985327/Wisconsin/Joe_Hardy" xr:uid="{338C91E4-8AA8-804C-9E0C-95A97B0A1B8E}"/>
    <hyperlink ref="D32" r:id="rId153" display="https://www.tfrrs.org/teams/WI_college_m_Wisconsin.html" xr:uid="{40B283E3-D239-2B4B-97B9-E65AB3857B04}"/>
    <hyperlink ref="F32" r:id="rId154" display="https://www.tfrrs.org/results/52207/3269003/Dr_Sander_Invitational_Columbia_Challenge/3000_Meters/" xr:uid="{D40E4C10-A3BE-9840-845D-2AAAAC9FE147}"/>
    <hyperlink ref="G32" r:id="rId155" display="https://www.tfrrs.org/results/52207/Dr_Sander_Invitational_Columbia_Challenge/" xr:uid="{885C0598-FC96-494F-A65D-7DE45CC82C43}"/>
    <hyperlink ref="A33" r:id="rId156" display="javascript:openTieBreak(392,2124,19740,32);" xr:uid="{220C42FD-2707-B445-8240-54E17863EABD}"/>
    <hyperlink ref="B33" r:id="rId157" display="https://www.tfrrs.org/athletes/6429146/Portland/Emmanuel_RoudolffLevisse" xr:uid="{3525A610-72FF-284C-8824-D1DAB8B85EC5}"/>
    <hyperlink ref="D33" r:id="rId158" display="https://www.tfrrs.org/teams/OR_college_m_Portland.html" xr:uid="{072595A9-172A-E149-B5F8-5635BC4364C0}"/>
    <hyperlink ref="F33" r:id="rId159" display="https://www.tfrrs.org/results/53266/3309878/MPSF_Indoor_Track__Field_Championships/3000_Meters/" xr:uid="{D0C950C7-68DB-D64E-844F-F50DD999B1A3}"/>
    <hyperlink ref="G33" r:id="rId160" display="https://www.tfrrs.org/results/53266/MPSF_Indoor_Track__Field_Championships/" xr:uid="{553761FF-AF0C-5742-96CD-28B795B98F46}"/>
    <hyperlink ref="A34" r:id="rId161" display="javascript:openTieBreak(392,2124,19740,33);" xr:uid="{E6FED15E-ECF8-4248-ADF5-AC9F214583F3}"/>
    <hyperlink ref="B34" r:id="rId162" display="https://www.tfrrs.org/athletes/5463987/BYU/Daniel_Carney" xr:uid="{554C579C-FC54-6A4A-A9F7-6E7F9DCAE1A8}"/>
    <hyperlink ref="D34" r:id="rId163" display="https://www.tfrrs.org/teams/UT_college_m_BYU.html" xr:uid="{5187EE35-181D-F14F-8BD6-358C3484D51F}"/>
    <hyperlink ref="F34" r:id="rId164" display="https://www.tfrrs.org/results/53266/3309878/MPSF_Indoor_Track__Field_Championships/3000_Meters/" xr:uid="{1EA5E85F-B190-B140-9EB1-2ECD75E01B4A}"/>
    <hyperlink ref="G34" r:id="rId165" display="https://www.tfrrs.org/results/53266/MPSF_Indoor_Track__Field_Championships/" xr:uid="{9EACDB47-653D-0A49-A8D8-0021305B83C3}"/>
    <hyperlink ref="A35" r:id="rId166" display="javascript:openTieBreak(392,2124,19740,34);" xr:uid="{198FFB70-55D6-6E4E-819F-380C33CE89E9}"/>
    <hyperlink ref="B35" r:id="rId167" display="https://www.tfrrs.org/athletes/6106983/Indiana/Ben_Veatch" xr:uid="{221A25E1-DF0E-944F-8CDA-243EE5DB1F4C}"/>
    <hyperlink ref="D35" r:id="rId168" display="https://www.tfrrs.org/teams/IN_college_m_Indiana_IN.html" xr:uid="{F8B7B0F7-0DDF-9043-A4FB-252FB4578000}"/>
    <hyperlink ref="F35" r:id="rId169" display="https://www.tfrrs.org/results/53890/3287590/Iowa_State_Classic/3000_Meters/" xr:uid="{9F26FAA1-D156-BE43-A923-957B3A552BFB}"/>
    <hyperlink ref="G35" r:id="rId170" display="https://www.tfrrs.org/results/53890/Iowa_State_Classic/" xr:uid="{1A37D5EE-B41B-B141-A134-44F15BE49F9B}"/>
    <hyperlink ref="A36" r:id="rId171" display="javascript:openTieBreak(392,2124,19740,35);" xr:uid="{3FBFEA70-22D0-714F-B0A7-F80409F5CD69}"/>
    <hyperlink ref="B36" r:id="rId172" display="https://www.tfrrs.org/athletes/6090885/Campbell/Amon_Kemboi" xr:uid="{06909D0A-AD66-8E45-B121-A8D313CBF99F}"/>
    <hyperlink ref="D36" r:id="rId173" display="https://www.tfrrs.org/teams/NC_college_m_Campbell.html" xr:uid="{9A743C18-F8E7-E949-82D5-FDD7C7E8DF47}"/>
    <hyperlink ref="F36" r:id="rId174" display="https://www.tfrrs.org/results/52035/3276931/Camel_City_Invitational/3000_Meters/" xr:uid="{A528953F-5F14-FC44-B8AD-25E78A4FC4B0}"/>
    <hyperlink ref="G36" r:id="rId175" display="https://www.tfrrs.org/results/52035/Camel_City_Invitational/" xr:uid="{97CEA8B1-4489-C845-98F9-E64F00ACCC8A}"/>
    <hyperlink ref="A37" r:id="rId176" display="javascript:openTieBreak(392,2124,19740,36);" xr:uid="{E3A7EEB3-E3B9-914E-9CDE-3B7FC302E0AD}"/>
    <hyperlink ref="B37" r:id="rId177" display="https://www.tfrrs.org/athletes/4997115/Bradley/Michael_Ward" xr:uid="{C2910606-AA13-3440-A613-D29B09BC9EE7}"/>
    <hyperlink ref="D37" r:id="rId178" display="https://www.tfrrs.org/teams/IL_college_m_Bradley.html" xr:uid="{1D699062-95E9-024D-92BF-3D57FD9AB567}"/>
    <hyperlink ref="F37" r:id="rId179" display="https://www.tfrrs.org/results/52435/3268768/2018_UW_Invitational/3000_Meters/" xr:uid="{48E9205C-9E48-E84C-87BF-7C070E0204F2}"/>
    <hyperlink ref="G37" r:id="rId180" display="https://www.tfrrs.org/results/52435/2018_UW_Invitational/" xr:uid="{B393726A-2E80-1741-A263-723959565558}"/>
    <hyperlink ref="A38" r:id="rId181" display="javascript:openTieBreak(392,2124,19740,37);" xr:uid="{BFC8FFAC-74AF-2E45-946F-33B68F56C545}"/>
    <hyperlink ref="B38" r:id="rId182" display="https://www.tfrrs.org/athletes/4507552/Stanford/Jack_Keelan" xr:uid="{F595D852-4EC9-9F41-9B57-D81B24B3F0AE}"/>
    <hyperlink ref="D38" r:id="rId183" display="https://www.tfrrs.org/teams/CA_college_m_Stanford.html" xr:uid="{F919F134-8F5C-1C41-A141-7AAE767D7782}"/>
    <hyperlink ref="F38" r:id="rId184" display="https://www.tfrrs.org/results/53890/3287590/Iowa_State_Classic/3000_Meters/" xr:uid="{A452996A-6074-764B-9AF1-3C2D437B79F0}"/>
    <hyperlink ref="G38" r:id="rId185" display="https://www.tfrrs.org/results/53890/Iowa_State_Classic/" xr:uid="{CDA6D3D9-452F-CE40-A897-C089748E8674}"/>
    <hyperlink ref="A39" r:id="rId186" display="javascript:openTieBreak(392,2124,19740,38);" xr:uid="{D957A746-4295-5B47-AA28-59FC157A8E0F}"/>
    <hyperlink ref="B39" r:id="rId187" display="https://www.tfrrs.org/athletes/6420682/San_Francisco/Jack_Rowe" xr:uid="{572C899F-2C26-0840-8473-E89B56885234}"/>
    <hyperlink ref="D39" r:id="rId188" display="https://www.tfrrs.org/teams/CA_college_m_San_Francisco.html" xr:uid="{33C4B4AA-EA37-1A4B-AFED-74AAEBBD18F2}"/>
    <hyperlink ref="F39" r:id="rId189" display="https://www.tfrrs.org/results/52435/3268768/2018_UW_Invitational/3000_Meters/" xr:uid="{486F973F-DBD1-E342-9A8F-566547FDBFAA}"/>
    <hyperlink ref="G39" r:id="rId190" display="https://www.tfrrs.org/results/52435/2018_UW_Invitational/" xr:uid="{63A1F6D4-29E9-EE47-BAF2-896F410BCA8C}"/>
    <hyperlink ref="A40" r:id="rId191" display="javascript:openTieBreak(392,2124,19740,39);" xr:uid="{3B14EEB4-5B13-AF49-ABA5-BB53AC8FF44F}"/>
    <hyperlink ref="B40" r:id="rId192" display="https://www.tfrrs.org/athletes/6421307/Alabama/Gilbert_Kigen" xr:uid="{C44DDC23-D41C-0948-826D-C9C34D823D53}"/>
    <hyperlink ref="D40" r:id="rId193" display="https://www.tfrrs.org/teams/AL_college_m_Alabama.html" xr:uid="{069C2A96-2806-5A41-9556-D6652EB67844}"/>
    <hyperlink ref="F40" r:id="rId194" display="https://www.tfrrs.org/results/53840/3311585/SEC_Indoor_Championships/3000_Meters/" xr:uid="{B8D818E7-E234-BC48-B56E-4D1832074F42}"/>
    <hyperlink ref="G40" r:id="rId195" display="https://www.tfrrs.org/results/53840/SEC_Indoor_Championships/" xr:uid="{67660358-932C-554F-8787-AE45BEA3D3B1}"/>
    <hyperlink ref="A41" r:id="rId196" display="javascript:openTieBreak(392,2124,19740,40);" xr:uid="{17A2B6E3-030A-3945-B118-D1BCFE2EEDF1}"/>
    <hyperlink ref="B41" r:id="rId197" display="https://www.tfrrs.org/athletes/5602252/Tennessee/Zach_Long" xr:uid="{3C1038F9-1F3A-B542-8523-6339168DB135}"/>
    <hyperlink ref="D41" r:id="rId198" display="https://www.tfrrs.org/teams/TN_college_m_Tennessee.html" xr:uid="{E9A18AA5-4C2B-CF49-9AB9-00B8C940F76A}"/>
    <hyperlink ref="F41" r:id="rId199" display="https://www.tfrrs.org/results/52218/3266116/Clemson_Bob_Pollock_Invitational/3000_Meters/" xr:uid="{25749244-DB49-3846-9206-D89BA808BA19}"/>
    <hyperlink ref="G41" r:id="rId200" display="https://www.tfrrs.org/results/52218/Clemson_Bob_Pollock_Invitational/" xr:uid="{193434F8-CF93-CB4A-AFE0-2C8D48ACAF82}"/>
    <hyperlink ref="A42" r:id="rId201" display="javascript:openTieBreak(392,2124,19740,41);" xr:uid="{C16CEAB3-8AAB-7D44-99C6-5715191265FC}"/>
    <hyperlink ref="B42" r:id="rId202" display="https://www.tfrrs.org/athletes/4542533/Brown/Martin_Martinez" xr:uid="{429F14E2-865E-6D4C-9547-D47EDD5AAC3A}"/>
    <hyperlink ref="D42" r:id="rId203" display="https://www.tfrrs.org/teams/RI_college_m_Brown.html" xr:uid="{0A0562F1-678D-2E45-AEB4-AF49D1B7E54F}"/>
    <hyperlink ref="F42" r:id="rId204" display="https://www.tfrrs.org/results/52469/3267930/Boston_University_John_Thomas_Terrier_Classic/3000_Meters/" xr:uid="{284C02E9-6C8A-C44B-8D0A-FE988717F2E6}"/>
    <hyperlink ref="G42" r:id="rId205" display="https://www.tfrrs.org/results/52469/Boston_University_John_Thomas_Terrier_Classic/" xr:uid="{116E6AEF-28EA-8E4C-A937-35A55A7AD653}"/>
    <hyperlink ref="A43" r:id="rId206" display="javascript:openTieBreak(392,2124,19740,42);" xr:uid="{C32BBD73-0474-0541-84C0-974C5BE0AD7A}"/>
    <hyperlink ref="B43" r:id="rId207" display="https://www.tfrrs.org/athletes/4506584/Colorado_St/Grant_Fischer" xr:uid="{6A8EACD9-0375-2D40-A879-70E01B099CAF}"/>
    <hyperlink ref="D43" r:id="rId208" display="https://www.tfrrs.org/teams/CO_college_m_Colorado_St.html" xr:uid="{9F691C68-88D5-5E4F-BB88-6E66B305E1DD}"/>
    <hyperlink ref="F43" r:id="rId209" display="https://www.tfrrs.org/results/51966/3278973/Colorado_Invitational_2018/3000_Meters/" xr:uid="{9BF4EFF1-41D3-F040-A4E7-072D7F0A4D96}"/>
    <hyperlink ref="G43" r:id="rId210" display="https://www.tfrrs.org/results/51966/Colorado_Invitational_2018/" xr:uid="{BD1742A4-AAF2-7E43-BBEA-80B459EE8CC7}"/>
    <hyperlink ref="A44" r:id="rId211" display="javascript:openTieBreak(392,2124,19740,43);" xr:uid="{6108E171-6C04-CB4D-AE75-11F54C7A5890}"/>
    <hyperlink ref="B44" r:id="rId212" display="https://www.tfrrs.org/athletes/6152979/Syracuse/Iliass_Aouani" xr:uid="{A0198559-9F25-E349-842E-36FFF8B3EE5C}"/>
    <hyperlink ref="D44" r:id="rId213" display="https://www.tfrrs.org/teams/NY_college_m_Syracuse.html" xr:uid="{C00EEB46-1469-3248-B7D8-B781923DE2CB}"/>
    <hyperlink ref="F44" r:id="rId214" display="https://www.tfrrs.org/results/52469/3267930/Boston_University_John_Thomas_Terrier_Classic/3000_Meters/" xr:uid="{6C8687C1-5B5B-8946-8321-725E76210AC2}"/>
    <hyperlink ref="G44" r:id="rId215" display="https://www.tfrrs.org/results/52469/Boston_University_John_Thomas_Terrier_Classic/" xr:uid="{0DD9F398-ADDA-6C43-8335-EA9479AF2685}"/>
    <hyperlink ref="A45" r:id="rId216" display="javascript:openTieBreak(392,2124,19740,44);" xr:uid="{C0CF872C-737D-2D46-A72F-55A3AFDA0D4A}"/>
    <hyperlink ref="B45" r:id="rId217" display="https://www.tfrrs.org/athletes/6002233/Oregon/Jackson_Mestler" xr:uid="{E5BA182E-A619-1147-AE13-442305363DB6}"/>
    <hyperlink ref="D45" r:id="rId218" display="https://www.tfrrs.org/teams/OR_college_m_Oregon.html" xr:uid="{E3728FBD-0F4C-1F47-9289-46EB9D7471EE}"/>
    <hyperlink ref="F45" r:id="rId219" display="https://www.tfrrs.org/results/53266/3309878/MPSF_Indoor_Track__Field_Championships/3000_Meters/" xr:uid="{73AD5F9A-81FF-EA45-95DF-F61A93B9E0C6}"/>
    <hyperlink ref="G45" r:id="rId220" display="https://www.tfrrs.org/results/53266/MPSF_Indoor_Track__Field_Championships/" xr:uid="{BB02624D-626B-094A-8AA4-33B1B8BBBD78}"/>
    <hyperlink ref="A46" r:id="rId221" display="javascript:openTieBreak(392,2124,19740,45);" xr:uid="{48CF5CA4-3248-AE4B-83D7-14BB65E971BA}"/>
    <hyperlink ref="B46" r:id="rId222" display="https://www.tfrrs.org/athletes/5959566/Portland/Noah_Schutte" xr:uid="{0FB370F1-56B0-6843-947D-A7FCC6E55F49}"/>
    <hyperlink ref="D46" r:id="rId223" display="https://www.tfrrs.org/teams/OR_college_m_Portland.html" xr:uid="{36CEBCF0-1830-FB4E-B563-B1338D6A4063}"/>
    <hyperlink ref="F46" r:id="rId224" display="https://www.tfrrs.org/results/52435/3268768/2018_UW_Invitational/3000_Meters/" xr:uid="{203A75D0-0F86-9B4B-A1E4-412C656106AF}"/>
    <hyperlink ref="G46" r:id="rId225" display="https://www.tfrrs.org/results/52435/2018_UW_Invitational/" xr:uid="{B0560059-5A2F-C149-9671-F7E4CD59D77F}"/>
    <hyperlink ref="A47" r:id="rId226" display="javascript:openTieBreak(392,2124,19740,46);" xr:uid="{037FFD48-8F6E-604F-A730-F263BD0F3F71}"/>
    <hyperlink ref="B47" r:id="rId227" display="https://www.tfrrs.org/athletes/5114330/California/Garrett_Corcoran" xr:uid="{C3843AB4-77EC-2B41-B8DD-F63693F45B05}"/>
    <hyperlink ref="D47" r:id="rId228" display="https://www.tfrrs.org/teams/CA_college_m_California_CA.html" xr:uid="{3B319901-A9F3-664E-831B-BF9BBA38659C}"/>
    <hyperlink ref="F47" r:id="rId229" display="https://www.tfrrs.org/results/52437/3290025/2018_Husky_Classic/3000_Meters/" xr:uid="{2B7C0140-91DE-6148-B9AA-98A14F62F458}"/>
    <hyperlink ref="G47" r:id="rId230" display="https://www.tfrrs.org/results/52437/2018_Husky_Classic/" xr:uid="{97AF8026-FFF7-6E4D-B8C4-2AEB05D99F74}"/>
    <hyperlink ref="A48" r:id="rId231" display="javascript:openTieBreak(392,2124,19740,47);" xr:uid="{8234D940-20BE-1A4D-9D83-048C2138E12B}"/>
    <hyperlink ref="B48" r:id="rId232" display="https://www.tfrrs.org/athletes/5590490/Liberty/Azaria_Kirwa" xr:uid="{ADCBA480-CF29-2947-8BE6-1991349C02BB}"/>
    <hyperlink ref="D48" r:id="rId233" display="https://www.tfrrs.org/teams/VA_college_m_Liberty.html" xr:uid="{3C40E741-D141-9342-B3ED-A937A7952D02}"/>
    <hyperlink ref="F48" r:id="rId234" display="https://www.tfrrs.org/results/52035/3276931/Camel_City_Invitational/3000_Meters/" xr:uid="{ED9AD9D0-CC8F-6046-9E4A-72794BB24740}"/>
    <hyperlink ref="G48" r:id="rId235" display="https://www.tfrrs.org/results/52035/Camel_City_Invitational/" xr:uid="{BC18C60C-1F50-D54C-9F33-7DB34C17C11B}"/>
    <hyperlink ref="A49" r:id="rId236" display="javascript:openTieBreak(392,2124,19740,48);" xr:uid="{8F09697B-C092-9049-ADAB-2412174F9884}"/>
    <hyperlink ref="B49" r:id="rId237" display="https://www.tfrrs.org/athletes/5596714/Kansas/Dylan_Hodgson" xr:uid="{A9CCBB52-63E9-5646-A510-93E1ACAA0767}"/>
    <hyperlink ref="D49" r:id="rId238" display="https://www.tfrrs.org/teams/KS_college_m_Kansas.html" xr:uid="{4A818224-3213-2445-9ABE-C5740E6D5C2A}"/>
    <hyperlink ref="F49" r:id="rId239" display="https://www.tfrrs.org/results/53890/3287562/Iowa_State_Classic/3000_Meters/" xr:uid="{73EAE8E8-53BC-ED4E-BF6A-CA1DA06ABB74}"/>
    <hyperlink ref="G49" r:id="rId240" display="https://www.tfrrs.org/results/53890/Iowa_State_Classic/" xr:uid="{4692CEB4-81FA-194E-A4A9-A09A780A2632}"/>
    <hyperlink ref="A50" r:id="rId241" display="javascript:openTieBreak(392,2124,19740,49);" xr:uid="{599F6BE9-75E0-3E48-B7C4-94E1F85C4AE3}"/>
    <hyperlink ref="B50" r:id="rId242" display="https://www.tfrrs.org/athletes/4527196/Colorado/Zach_Perrin" xr:uid="{AE3EE9C3-53F6-824C-B6F9-55B0BC788663}"/>
    <hyperlink ref="D50" r:id="rId243" display="https://www.tfrrs.org/teams/CO_college_m_Colorado.html" xr:uid="{9AE8603D-614A-E44C-B4E1-0A83B2E35081}"/>
    <hyperlink ref="F50" r:id="rId244" display="https://www.tfrrs.org/results/52437/3290025/2018_Husky_Classic/3000_Meters/" xr:uid="{92E41B9D-6905-2043-8420-6665AB9AFCF3}"/>
    <hyperlink ref="G50" r:id="rId245" display="https://www.tfrrs.org/results/52437/2018_Husky_Classic/" xr:uid="{F71287FF-5E8D-8748-B322-A57E470F6607}"/>
    <hyperlink ref="A51" r:id="rId246" display="javascript:openTieBreak(392,2124,19740,50);" xr:uid="{799DB0A4-2211-C34B-96C4-BA6627AC0646}"/>
    <hyperlink ref="B51" r:id="rId247" display="https://www.tfrrs.org/athletes/4993725/Furman/Aaron_Templeton" xr:uid="{94430943-9E86-D843-808A-A183F2E83A4A}"/>
    <hyperlink ref="D51" r:id="rId248" display="https://www.tfrrs.org/teams/SC_college_m_Furman.html" xr:uid="{07B68143-599E-A64E-AAC6-993E40B49DDC}"/>
    <hyperlink ref="F51" r:id="rId249" display="https://www.tfrrs.org/results/52035/3276931/Camel_City_Invitational/3000_Meters/" xr:uid="{FBCB51C2-B421-7D4A-AAD4-DCDD997EA470}"/>
    <hyperlink ref="G51" r:id="rId250" display="https://www.tfrrs.org/results/52035/Camel_City_Invitational/" xr:uid="{A1AE73E3-261F-654B-B755-DCF86B63FC92}"/>
    <hyperlink ref="A52" r:id="rId251" display="javascript:openTieBreak(392,2124,19740,51);" xr:uid="{9AA44000-CECA-E241-9FE0-D414646BA111}"/>
    <hyperlink ref="B52" r:id="rId252" display="https://www.tfrrs.org/athletes/5122609/Portland/Logan_Orndorf" xr:uid="{5C9E3D34-40DD-E14D-A7EB-33AD768E9C37}"/>
    <hyperlink ref="D52" r:id="rId253" display="https://www.tfrrs.org/teams/OR_college_m_Portland.html" xr:uid="{3B80EEAE-44E3-9D4E-8338-2E2EAE6189AA}"/>
    <hyperlink ref="F52" r:id="rId254" display="https://www.tfrrs.org/results/53266/3309878/MPSF_Indoor_Track__Field_Championships/3000_Meters/" xr:uid="{2629556C-DFC8-B34F-B324-488732799A78}"/>
    <hyperlink ref="G52" r:id="rId255" display="https://www.tfrrs.org/results/53266/MPSF_Indoor_Track__Field_Championships/" xr:uid="{69E6898A-C9DA-DC45-B5F8-5D5AE8759949}"/>
    <hyperlink ref="A53" r:id="rId256" display="javascript:openTieBreak(392,2124,19740,52);" xr:uid="{968D7CF1-61DF-0B4E-9BC9-EF4D2B4DBE3E}"/>
    <hyperlink ref="B53" r:id="rId257" display="https://www.tfrrs.org/athletes/6608192/UCLA/Robert_Brandt" xr:uid="{1957148D-A931-4A40-9681-C185CF8B99B6}"/>
    <hyperlink ref="D53" r:id="rId258" display="https://www.tfrrs.org/teams/CA_college_m_UCLA.html" xr:uid="{DD04DF3E-FB1D-7244-875E-C88CA2CEFBC5}"/>
    <hyperlink ref="F53" r:id="rId259" display="https://www.tfrrs.org/results/52207/3269003/Dr_Sander_Invitational_Columbia_Challenge/3000_Meters/" xr:uid="{0223BE5A-4694-764E-8264-86FEECA54E13}"/>
    <hyperlink ref="G53" r:id="rId260" display="https://www.tfrrs.org/results/52207/Dr_Sander_Invitational_Columbia_Challenge/" xr:uid="{49C1C08B-CB8D-9D41-A80B-182B2A80B985}"/>
    <hyperlink ref="A54" r:id="rId261" display="javascript:openTieBreak(392,2124,19740,53);" xr:uid="{C2B6B432-C1F7-E34B-B6A1-61525EF1B79A}"/>
    <hyperlink ref="B54" r:id="rId262" display="https://www.tfrrs.org/athletes/4981198/Georgia_Tech/Nahom_Solomon" xr:uid="{CD5307CC-DEE5-E942-8737-1FB4C5D665F5}"/>
    <hyperlink ref="D54" r:id="rId263" display="https://www.tfrrs.org/teams/GA_college_m_Georgia_Tech.html" xr:uid="{43018532-D792-8947-8664-3F9ACB0DDB05}"/>
    <hyperlink ref="F54" r:id="rId264" display="https://www.tfrrs.org/results/53890/3287562/Iowa_State_Classic/3000_Meters/" xr:uid="{8BF40C1B-B0E9-A648-8F32-C61A4374913F}"/>
    <hyperlink ref="G54" r:id="rId265" display="https://www.tfrrs.org/results/53890/Iowa_State_Classic/" xr:uid="{26A1E636-EC42-2B42-A63F-EAA0EC5E6EFC}"/>
    <hyperlink ref="A55" r:id="rId266" display="javascript:openTieBreak(392,2124,19740,54);" xr:uid="{003F4E01-5CA9-7D4D-9FB6-8F05D1981C33}"/>
    <hyperlink ref="B55" r:id="rId267" display="https://www.tfrrs.org/athletes/4989671/Eastern_Michigan/Hlynur_Andresson" xr:uid="{26CFB8C4-1C35-CC49-9445-C2B687160ED8}"/>
    <hyperlink ref="D55" r:id="rId268" display="https://www.tfrrs.org/teams/MI_college_m_Eastern_Michigan.html" xr:uid="{7F2FC955-79F3-784D-B7ED-1FAAFB246165}"/>
    <hyperlink ref="F55" r:id="rId269" display="https://www.tfrrs.org/results/48365/3276882/2018_Meyo_Invitational/3000_Meters/" xr:uid="{B1C5C637-5882-0D43-AFF8-E2BC26C35CAF}"/>
    <hyperlink ref="G55" r:id="rId270" display="https://www.tfrrs.org/results/48365/2018_Meyo_Invitational/" xr:uid="{E2F68BD5-D679-CA44-851E-F8728EA30D2E}"/>
    <hyperlink ref="A56" r:id="rId271" display="javascript:openTieBreak(392,2124,19740,55);" xr:uid="{AAB9A371-05DD-7E4E-9DE7-32C50B503CA8}"/>
    <hyperlink ref="B56" r:id="rId272" display="https://www.tfrrs.org/athletes/5999383/Boston_U/Paul_Luevano" xr:uid="{01184449-B20F-AE45-B9DF-AA35A2111FB3}"/>
    <hyperlink ref="D56" r:id="rId273" display="https://www.tfrrs.org/teams/MA_college_m_Boston_U.html" xr:uid="{6224B024-8622-5544-B7A7-EA718B1A4EB5}"/>
    <hyperlink ref="F56" r:id="rId274" display="https://www.tfrrs.org/results/52469/3267930/Boston_University_John_Thomas_Terrier_Classic/3000_Meters/" xr:uid="{D16EA7DE-D331-EB40-BDA7-5690416C8CBD}"/>
    <hyperlink ref="G56" r:id="rId275" display="https://www.tfrrs.org/results/52469/Boston_University_John_Thomas_Terrier_Classic/" xr:uid="{89564504-B31F-5740-BB12-5836F65F2A1E}"/>
    <hyperlink ref="A57" r:id="rId276" display="javascript:openTieBreak(392,2124,19740,56);" xr:uid="{97215BE8-EC40-0148-9434-A84B63FA6246}"/>
    <hyperlink ref="B57" r:id="rId277" display="https://www.tfrrs.org/athletes/6547912/BYU/Conner_Mantz" xr:uid="{51745D2B-ADDC-C643-848C-479788C50D0D}"/>
    <hyperlink ref="D57" r:id="rId278" display="https://www.tfrrs.org/teams/UT_college_m_BYU.html" xr:uid="{3A7CA695-4D43-CA4E-A72B-8AC0082071FB}"/>
    <hyperlink ref="F57" r:id="rId279" display="https://www.tfrrs.org/results/52207/3269003/Dr_Sander_Invitational_Columbia_Challenge/3000_Meters/" xr:uid="{8B589EB4-855B-344E-A5F5-4094DD46FA6C}"/>
    <hyperlink ref="G57" r:id="rId280" display="https://www.tfrrs.org/results/52207/Dr_Sander_Invitational_Columbia_Challenge/" xr:uid="{6CE32637-C78E-A145-AA5E-8B119D091F70}"/>
    <hyperlink ref="A58" r:id="rId281" display="javascript:openTieBreak(392,2124,19740,56);" xr:uid="{F2D1BD3D-65A3-6244-B5DA-F5FB1ECE0009}"/>
    <hyperlink ref="B58" r:id="rId282" display="https://www.tfrrs.org/athletes/4510337/Iona/Chartt_Miller" xr:uid="{3CAA6A1F-2775-F543-B175-8FD3D14FB47A}"/>
    <hyperlink ref="D58" r:id="rId283" display="https://www.tfrrs.org/teams/NY_college_m_Iona.html" xr:uid="{319D9DA3-205B-954C-B4B7-32C6CC6481FD}"/>
    <hyperlink ref="F58" r:id="rId284" display="https://www.tfrrs.org/results/52437/3290025/2018_Husky_Classic/3000_Meters/" xr:uid="{BE96C9E4-6DC7-2B46-91A0-671A8E3F7FE1}"/>
    <hyperlink ref="G58" r:id="rId285" display="https://www.tfrrs.org/results/52437/2018_Husky_Classic/" xr:uid="{FC43D8B9-3CD9-2C4C-AA87-225E66CAF575}"/>
    <hyperlink ref="A59" r:id="rId286" display="javascript:openTieBreak(392,2124,19740,58);" xr:uid="{EC3BD1AB-8DDC-5D46-8564-6F39F9306EE2}"/>
    <hyperlink ref="B59" r:id="rId287" display="https://www.tfrrs.org/athletes/5977711/Oklahoma_State/Hassan_Abdi" xr:uid="{F7C0E565-DBFE-4746-8BA9-668A26222649}"/>
    <hyperlink ref="D59" r:id="rId288" display="https://www.tfrrs.org/teams/OK_college_m_Oklahoma_State.html" xr:uid="{7957A160-A8FD-0949-B83B-5ECE8D9DA92D}"/>
    <hyperlink ref="F59" r:id="rId289" display="https://www.tfrrs.org/results/53659/3309291/Big_12_Indoor_Track__Field_Championships/3000_Meters/" xr:uid="{29F7CD36-2BEA-2C4A-B6A8-5B333D588C55}"/>
    <hyperlink ref="G59" r:id="rId290" display="https://www.tfrrs.org/results/53659/Big_12_Indoor_Track__Field_Championships/" xr:uid="{05BBA367-ECE0-2843-A3B2-B18F14AE4533}"/>
    <hyperlink ref="A60" r:id="rId291" display="javascript:openTieBreak(392,2124,19740,59);" xr:uid="{02741EBE-26F2-A246-8CCA-275357010B01}"/>
    <hyperlink ref="B60" r:id="rId292" display="https://www.tfrrs.org/athletes/4982592/Colorado/Ethan_Gonzales" xr:uid="{FC804825-4328-F340-A20D-C7F90B77EEF8}"/>
    <hyperlink ref="D60" r:id="rId293" display="https://www.tfrrs.org/teams/CO_college_m_Colorado.html" xr:uid="{78B2EE05-321E-7F4A-8D9E-0E1DBEB5DF79}"/>
    <hyperlink ref="F60" r:id="rId294" display="https://www.tfrrs.org/results/51966/3278973/Colorado_Invitational_2018/3000_Meters/" xr:uid="{F1C1DD25-9186-8346-80A0-B12E3A0417D8}"/>
    <hyperlink ref="G60" r:id="rId295" display="https://www.tfrrs.org/results/51966/Colorado_Invitational_2018/" xr:uid="{EB3F8B60-C76E-BA45-A20F-D73C33226E06}"/>
    <hyperlink ref="A61" r:id="rId296" display="javascript:openTieBreak(392,2124,19740,60);" xr:uid="{A8143EBC-576F-974A-B787-155F83642705}"/>
    <hyperlink ref="B61" r:id="rId297" display="https://www.tfrrs.org/athletes/6098042/BYU/Clayson_Shumway" xr:uid="{020A945F-CC2B-8745-B6BA-79967E06EE0D}"/>
    <hyperlink ref="D61" r:id="rId298" display="https://www.tfrrs.org/teams/UT_college_m_BYU.html" xr:uid="{11568577-56C5-9048-AE50-4FE23AD65A51}"/>
    <hyperlink ref="F61" r:id="rId299" display="https://www.tfrrs.org/results/52207/3269003/Dr_Sander_Invitational_Columbia_Challenge/3000_Meters/" xr:uid="{590831CD-3C55-784F-80EF-CA8F69B6FCE7}"/>
    <hyperlink ref="G61" r:id="rId300" display="https://www.tfrrs.org/results/52207/Dr_Sander_Invitational_Columbia_Challenge/" xr:uid="{45C5969E-0F1F-3349-BF16-23EB2F5C4678}"/>
    <hyperlink ref="A62" r:id="rId301" display="javascript:openTieBreak(392,2124,19740,61);" xr:uid="{25FC48FE-01E2-6844-9196-04DA3CF95EA7}"/>
    <hyperlink ref="B62" r:id="rId302" display="https://www.tfrrs.org/athletes/6132253/Utah_State/Brody_Smith" xr:uid="{3990E794-BE8B-4D48-98E1-8778C99472A7}"/>
    <hyperlink ref="D62" r:id="rId303" display="https://www.tfrrs.org/teams/UT_college_m_Utah_State.html" xr:uid="{66C9EBE7-9C2A-1146-B733-C22AD93508DF}"/>
    <hyperlink ref="F62" r:id="rId304" display="https://www.tfrrs.org/results/53743/3308662/Mountain_West_Indoor_Track__Field_Championships/3000_Meters/" xr:uid="{35267806-7E97-DF40-972B-91EDD545B8F4}"/>
    <hyperlink ref="G62" r:id="rId305" display="https://www.tfrrs.org/results/53743/Mountain_West_Indoor_Track__Field_Championships/" xr:uid="{7CB26A03-1AB2-7841-AE75-9B49B2C05913}"/>
    <hyperlink ref="A63" r:id="rId306" display="javascript:openTieBreak(392,2124,19740,62);" xr:uid="{818B3F73-37A9-AA45-9E79-CF077981803C}"/>
    <hyperlink ref="B63" r:id="rId307" display="https://www.tfrrs.org/athletes/5966777/Colorado/Eduardo_Herrera" xr:uid="{08364776-4E4E-574B-880D-EFFD0D09293F}"/>
    <hyperlink ref="D63" r:id="rId308" display="https://www.tfrrs.org/teams/CO_college_m_Colorado.html" xr:uid="{54741BBD-A25B-CB4D-A836-EF9A69537664}"/>
    <hyperlink ref="F63" r:id="rId309" display="https://www.tfrrs.org/results/52437/3290025/2018_Husky_Classic/3000_Meters/" xr:uid="{F0CB3AAC-F5BE-3442-BD62-5998DC88D317}"/>
    <hyperlink ref="G63" r:id="rId310" display="https://www.tfrrs.org/results/52437/2018_Husky_Classic/" xr:uid="{124B7EC4-D3B6-5140-A874-FB2033887779}"/>
    <hyperlink ref="A64" r:id="rId311" display="javascript:openTieBreak(392,2124,19740,63);" xr:uid="{20C4593B-CA37-0844-9E0E-74FCC2D004F4}"/>
    <hyperlink ref="B64" r:id="rId312" display="https://www.tfrrs.org/athletes/5538189/Villanova/Casey_Comber" xr:uid="{95531F8F-F62E-3D40-9662-06728139E84D}"/>
    <hyperlink ref="D64" r:id="rId313" display="https://www.tfrrs.org/teams/PA_college_m_Villanova.html" xr:uid="{A4D7E118-35D7-C24F-9E9A-CD42627F357F}"/>
    <hyperlink ref="F64" r:id="rId314" display="https://www.tfrrs.org/results/52207/3269003/Dr_Sander_Invitational_Columbia_Challenge/3000_Meters/" xr:uid="{BF621806-54A6-C440-A226-F6FC22E0AAF3}"/>
    <hyperlink ref="G64" r:id="rId315" display="https://www.tfrrs.org/results/52207/Dr_Sander_Invitational_Columbia_Challenge/" xr:uid="{E66DFFDD-DDCA-1D40-AAFE-050642A8D4C1}"/>
    <hyperlink ref="A65" r:id="rId316" display="javascript:openTieBreak(392,2124,19740,64);" xr:uid="{AB8FE0F3-B74C-D644-A0A4-EC5AF9A2CC34}"/>
    <hyperlink ref="B65" r:id="rId317" display="https://www.tfrrs.org/athletes/5491913/Air_Force/Mickey_Davey" xr:uid="{08697710-CDC6-E748-B9B4-7A324CAEB5E2}"/>
    <hyperlink ref="D65" r:id="rId318" display="https://www.tfrrs.org/teams/CO_college_m_Air_Force.html" xr:uid="{2341CD49-870E-5841-B86A-6B1AD61317AE}"/>
    <hyperlink ref="F65" r:id="rId319" display="https://www.tfrrs.org/results/53743/3308662/Mountain_West_Indoor_Track__Field_Championships/3000_Meters/" xr:uid="{B3B6C1BF-7D4D-7D4F-8A25-F7069A5AF6AC}"/>
    <hyperlink ref="G65" r:id="rId320" display="https://www.tfrrs.org/results/53743/Mountain_West_Indoor_Track__Field_Championships/" xr:uid="{C4237409-0F18-6F4A-BD71-A2FEB48B0C3F}"/>
    <hyperlink ref="A66" r:id="rId321" display="javascript:openTieBreak(392,2124,19740,65);" xr:uid="{2A4082AB-41AA-9249-B250-2DDFD425BEF8}"/>
    <hyperlink ref="B66" r:id="rId322" display="https://www.tfrrs.org/athletes/5538192/Villanova/Andrew_Marston" xr:uid="{BA0D379D-D15B-3640-BC65-D3C040C1F2E8}"/>
    <hyperlink ref="D66" r:id="rId323" display="https://www.tfrrs.org/teams/PA_college_m_Villanova.html" xr:uid="{3C221B7C-0431-1447-B957-A4AE289A8662}"/>
    <hyperlink ref="F66" r:id="rId324" display="https://www.tfrrs.org/results/52207/3269003/Dr_Sander_Invitational_Columbia_Challenge/3000_Meters/" xr:uid="{FA8F111B-2C89-944B-8A20-A73ECC9CDA61}"/>
    <hyperlink ref="G66" r:id="rId325" display="https://www.tfrrs.org/results/52207/Dr_Sander_Invitational_Columbia_Challenge/" xr:uid="{52648F41-8A6A-AD4E-AE45-68B62CD8DA8D}"/>
    <hyperlink ref="A67" r:id="rId326" display="javascript:openTieBreak(392,2124,19740,66);" xr:uid="{8985A71E-F5C1-DD4A-8C16-FBC8468D6D69}"/>
    <hyperlink ref="B67" r:id="rId327" display="https://www.tfrrs.org/athletes/5964427/Iona/Ehab_ElSandali" xr:uid="{0C2CCE21-99C3-6D41-93F6-877ED9E57EBE}"/>
    <hyperlink ref="D67" r:id="rId328" display="https://www.tfrrs.org/teams/NY_college_m_Iona.html" xr:uid="{987EC50C-4510-A24C-BC37-4DFC167AC443}"/>
    <hyperlink ref="F67" r:id="rId329" display="https://www.tfrrs.org/results/52437/3290025/2018_Husky_Classic/3000_Meters/" xr:uid="{07D72CCB-D0FF-014D-91C9-9C6145C846B1}"/>
    <hyperlink ref="G67" r:id="rId330" display="https://www.tfrrs.org/results/52437/2018_Husky_Classic/" xr:uid="{2EB5DFD6-A848-1F46-8A2A-5EAC52E34CC6}"/>
    <hyperlink ref="A68" r:id="rId331" display="javascript:openTieBreak(392,2124,19740,67);" xr:uid="{9CA6FA50-07EF-EA4C-BDCF-88FBD49F671A}"/>
    <hyperlink ref="B68" r:id="rId332" display="https://www.tfrrs.org/athletes/6588358/Iona/Jamie_Dee" xr:uid="{A9063427-D1A7-ED48-8633-D8FEE945A537}"/>
    <hyperlink ref="D68" r:id="rId333" display="https://www.tfrrs.org/teams/NY_college_m_Iona.html" xr:uid="{0580C792-7564-7142-AACE-1F8B1576B56A}"/>
    <hyperlink ref="F68" r:id="rId334" display="https://www.tfrrs.org/results/52469/3267930/Boston_University_John_Thomas_Terrier_Classic/3000_Meters/" xr:uid="{D4E61771-B98E-BF46-A3DC-1AAB718DFD89}"/>
    <hyperlink ref="G68" r:id="rId335" display="https://www.tfrrs.org/results/52469/Boston_University_John_Thomas_Terrier_Classic/" xr:uid="{45F3EBA7-CD46-044C-A0B0-604FF075106E}"/>
    <hyperlink ref="A69" r:id="rId336" display="javascript:openTieBreak(392,2124,19740,68);" xr:uid="{3C5DA9F4-113E-9C47-8075-B0995E2F312D}"/>
    <hyperlink ref="B69" r:id="rId337" display="https://www.tfrrs.org/athletes/4981254/Iona/Liam_Dee" xr:uid="{98978B44-3613-DD4D-A48F-7712F6398FC6}"/>
    <hyperlink ref="D69" r:id="rId338" display="https://www.tfrrs.org/teams/NY_college_m_Iona.html" xr:uid="{188D2B63-62D7-A440-B11C-F01C87FBB754}"/>
    <hyperlink ref="F69" r:id="rId339" display="https://www.tfrrs.org/results/52469/3267930/Boston_University_John_Thomas_Terrier_Classic/3000_Meters/" xr:uid="{743D178B-1490-7848-AD92-962A868A235A}"/>
    <hyperlink ref="G69" r:id="rId340" display="https://www.tfrrs.org/results/52469/Boston_University_John_Thomas_Terrier_Classic/" xr:uid="{6449446B-69CE-6145-80C8-D5A512F8E6E3}"/>
    <hyperlink ref="A70" r:id="rId341" display="javascript:openTieBreak(392,2124,19740,69);" xr:uid="{54A6ED9E-D7F7-D44F-B4D5-B0370B6F82F9}"/>
    <hyperlink ref="B70" r:id="rId342" display="https://www.tfrrs.org/athletes/6002237/Oregon/Jack_Yearian" xr:uid="{2D92DAA2-C8F3-1141-829E-F335F20614EC}"/>
    <hyperlink ref="D70" r:id="rId343" display="https://www.tfrrs.org/teams/OR_college_m_Oregon.html" xr:uid="{02BD65C9-BDC4-1E46-B617-739DB853D29A}"/>
    <hyperlink ref="F70" r:id="rId344" display="https://www.tfrrs.org/results/52207/3269003/Dr_Sander_Invitational_Columbia_Challenge/3000_Meters/" xr:uid="{7B170E07-3C11-524B-ABFB-5AB76553E63A}"/>
    <hyperlink ref="G70" r:id="rId345" display="https://www.tfrrs.org/results/52207/Dr_Sander_Invitational_Columbia_Challenge/" xr:uid="{3228A07F-3F77-834C-BAEF-0DA0015EC424}"/>
    <hyperlink ref="A71" r:id="rId346" display="javascript:openTieBreak(392,2124,19740,70);" xr:uid="{8D8EE431-88EA-A548-B5CD-DC618F3B9E0A}"/>
    <hyperlink ref="B71" r:id="rId347" display="https://www.tfrrs.org/athletes/6429872/Butler/Barry_Keane" xr:uid="{745C8D6C-4B10-B341-8AD2-F53DC00449EC}"/>
    <hyperlink ref="D71" r:id="rId348" display="https://www.tfrrs.org/teams/IN_college_m_Butler.html" xr:uid="{E347DF33-17B4-9545-80E3-BB1AFEAD29AC}"/>
    <hyperlink ref="F71" r:id="rId349" display="https://www.tfrrs.org/results/48365/3276882/2018_Meyo_Invitational/3000_Meters/" xr:uid="{0E179FCC-749D-794E-A16D-9F0D43971774}"/>
    <hyperlink ref="G71" r:id="rId350" display="https://www.tfrrs.org/results/48365/2018_Meyo_Invitational/" xr:uid="{0F4BDE35-1F04-7242-9273-E11FEFF42565}"/>
    <hyperlink ref="A72" r:id="rId351" display="javascript:openTieBreak(392,2124,19740,71);" xr:uid="{D5246B85-EA1D-9D40-8E88-1616F53AE050}"/>
    <hyperlink ref="B72" r:id="rId352" display="https://www.tfrrs.org/athletes/4516963/Oklahoma_State/Luis_Martinez" xr:uid="{3CD8EF42-C0A4-484C-9188-176285320B31}"/>
    <hyperlink ref="D72" r:id="rId353" display="https://www.tfrrs.org/teams/OK_college_m_Oklahoma_State.html" xr:uid="{0AAD32C4-50EF-B44A-9DEE-42958B137DF4}"/>
    <hyperlink ref="F72" r:id="rId354" display="https://www.tfrrs.org/results/52437/3290025/2018_Husky_Classic/3000_Meters/" xr:uid="{A3147D8A-EF6A-1844-BE52-EF9A921A5887}"/>
    <hyperlink ref="G72" r:id="rId355" display="https://www.tfrrs.org/results/52437/2018_Husky_Classic/" xr:uid="{5AE5B23F-67CD-E141-8CC4-DD1B7557789C}"/>
    <hyperlink ref="A73" r:id="rId356" display="javascript:openTieBreak(392,2124,19740,72);" xr:uid="{A5A10A2B-C1D8-104D-89DA-CB36160AC71E}"/>
    <hyperlink ref="B73" r:id="rId357" display="https://www.tfrrs.org/athletes/5467515/Virginia_Tech/Peter_Seufer" xr:uid="{144199EC-5E4A-B545-86B4-5A4025DBF14D}"/>
    <hyperlink ref="D73" r:id="rId358" display="https://www.tfrrs.org/teams/VA_college_m_Virginia_Tech.html" xr:uid="{2C008A91-CE39-7D4F-9604-CBC8EAAA771E}"/>
    <hyperlink ref="F73" r:id="rId359" display="https://www.tfrrs.org/results/54243/3308253/ACC_Championships/3000_Meters/" xr:uid="{D8EC7855-C7F8-8644-AE0B-7406AC8545D9}"/>
    <hyperlink ref="G73" r:id="rId360" display="https://www.tfrrs.org/results/54243/ACC_Championships/" xr:uid="{9214C600-F515-194E-A371-891581C2443C}"/>
    <hyperlink ref="A74" r:id="rId361" display="javascript:openTieBreak(392,2124,19740,73);" xr:uid="{C2E1EC9D-2C61-0E41-A055-AC3A309B5653}"/>
    <hyperlink ref="B74" r:id="rId362" display="https://www.tfrrs.org/athletes/6422180/Notre_Dame/Yared_Nuguse" xr:uid="{3CB2AA95-2F59-0E4B-A4E1-8B0F69608B11}"/>
    <hyperlink ref="D74" r:id="rId363" display="https://www.tfrrs.org/teams/IN_college_m_Notre_Dame_IN.html" xr:uid="{BD73394E-7E60-9F40-AB4E-3138387A84E9}"/>
    <hyperlink ref="F74" r:id="rId364" display="https://www.tfrrs.org/results/53890/3287562/Iowa_State_Classic/3000_Meters/" xr:uid="{8FE9F00B-A68E-4B41-918B-1111F9C088B1}"/>
    <hyperlink ref="G74" r:id="rId365" display="https://www.tfrrs.org/results/53890/Iowa_State_Classic/" xr:uid="{F353BB4A-81F2-4A4F-9EA1-5583796E2073}"/>
    <hyperlink ref="A75" r:id="rId366" display="javascript:openTieBreak(392,2124,19740,74);" xr:uid="{E4611E50-B037-1846-8E96-A5DAB3DF20C6}"/>
    <hyperlink ref="B75" r:id="rId367" display="https://www.tfrrs.org/athletes/5482495/Texas/John_Rice" xr:uid="{A809EB5B-416C-7F47-BADA-A7F4A950FE4F}"/>
    <hyperlink ref="D75" r:id="rId368" display="https://www.tfrrs.org/teams/TX_college_m_Texas.html" xr:uid="{21FEEF73-4A53-CA44-AE85-0448163EAA66}"/>
    <hyperlink ref="F75" r:id="rId369" display="https://www.tfrrs.org/results/51964/3277148/New_Mexico_Classic/3000_Meters/" xr:uid="{717A3E07-FF03-8747-A7E9-48D366E67550}"/>
    <hyperlink ref="G75" r:id="rId370" display="https://www.tfrrs.org/results/51964/New_Mexico_Classic/" xr:uid="{A3417E27-557E-2945-B8F8-7783CE66A77C}"/>
    <hyperlink ref="A76" r:id="rId371" display="javascript:openTieBreak(392,2124,19740,75);" xr:uid="{067CD66A-13C8-224C-96F5-4F1F6499B95D}"/>
    <hyperlink ref="B76" r:id="rId372" display="https://www.tfrrs.org/athletes/5510749/Oregon/Tanner_Anderson" xr:uid="{4D650D82-B91B-0D4C-A6B2-5EE98707FD2E}"/>
    <hyperlink ref="D76" r:id="rId373" display="https://www.tfrrs.org/teams/OR_college_m_Oregon.html" xr:uid="{B04EF1D6-0867-F846-AD38-7E89C7440EAB}"/>
    <hyperlink ref="F76" r:id="rId374" display="https://www.tfrrs.org/results/52207/3269003/Dr_Sander_Invitational_Columbia_Challenge/3000_Meters/" xr:uid="{773A835F-552A-BB4B-A18B-9ACC36FA0AB2}"/>
    <hyperlink ref="G76" r:id="rId375" display="https://www.tfrrs.org/results/52207/Dr_Sander_Invitational_Columbia_Challenge/" xr:uid="{03C9D2AA-4596-F845-93C2-15A0A18ADFF0}"/>
    <hyperlink ref="A77" r:id="rId376" display="javascript:openTieBreak(392,2124,19740,76);" xr:uid="{307376E9-73FB-8C44-A48B-BFE336E73751}"/>
    <hyperlink ref="B77" r:id="rId377" display="https://www.tfrrs.org/athletes/6606862/Oklahoma_State/Ashenafi_Hatte" xr:uid="{A59A26F1-7774-9E42-8ACD-99B59A77F4B2}"/>
    <hyperlink ref="D77" r:id="rId378" display="https://www.tfrrs.org/teams/OK_college_m_Oklahoma_State.html" xr:uid="{D238518F-8476-0243-9317-BD3B528B9D3F}"/>
    <hyperlink ref="F77" r:id="rId379" display="https://www.tfrrs.org/results/52437/3290025/2018_Husky_Classic/3000_Meters/" xr:uid="{3C6310C1-FC0C-F64F-9D49-3464E304B75E}"/>
    <hyperlink ref="G77" r:id="rId380" display="https://www.tfrrs.org/results/52437/2018_Husky_Classic/" xr:uid="{841C3D96-3DC3-7448-A2A5-CD1AFA0B28E3}"/>
    <hyperlink ref="A78" r:id="rId381" display="javascript:openTieBreak(392,2124,19740,77);" xr:uid="{BA37E506-445A-F04C-BD5F-730F1711DD0B}"/>
    <hyperlink ref="B78" r:id="rId382" display="https://www.tfrrs.org/athletes/4988144/Colorado_St/Carson_Hume" xr:uid="{9D949DD1-4774-DB47-A1AB-1250D2E8F984}"/>
    <hyperlink ref="D78" r:id="rId383" display="https://www.tfrrs.org/teams/CO_college_m_Colorado_St.html" xr:uid="{C6728896-7C55-E54D-92DF-CAF0C828923A}"/>
    <hyperlink ref="F78" r:id="rId384" display="https://www.tfrrs.org/results/52437/3290025/2018_Husky_Classic/3000_Meters/" xr:uid="{1BFD9032-8EE9-6240-88B8-137D4261C893}"/>
    <hyperlink ref="G78" r:id="rId385" display="https://www.tfrrs.org/results/52437/2018_Husky_Classic/" xr:uid="{3B55FE38-B37F-A240-8197-F1396C67EFE7}"/>
    <hyperlink ref="A79" r:id="rId386" display="javascript:openTieBreak(392,2124,19740,78);" xr:uid="{AA789BB3-96D2-1849-B789-A7E6FAF3762F}"/>
    <hyperlink ref="B79" r:id="rId387" display="https://www.tfrrs.org/athletes/5461032/Penn_State/Colin_Abert" xr:uid="{48CCE93E-8263-8A4D-AF78-C9CDF74AEB22}"/>
    <hyperlink ref="D79" r:id="rId388" display="https://www.tfrrs.org/teams/PA_college_m_Penn_State.html" xr:uid="{B7BF0DC2-2A62-B54B-8A85-D2B4508B86A8}"/>
    <hyperlink ref="F79" r:id="rId389" display="https://www.tfrrs.org/results/51939/3266590/Penn_State_National/3000_Meters/" xr:uid="{651DD5ED-97B9-A642-B1ED-374F0CB6A551}"/>
    <hyperlink ref="G79" r:id="rId390" display="https://www.tfrrs.org/results/51939/Penn_State_National/" xr:uid="{B7FCF75D-A2C3-694E-A73B-D9532929B328}"/>
    <hyperlink ref="A80" r:id="rId391" display="javascript:openTieBreak(392,2124,19740,79);" xr:uid="{4BFDC126-0DD4-4041-A303-937E53DDC693}"/>
    <hyperlink ref="B80" r:id="rId392" display="https://www.tfrrs.org/athletes/6429145/Portland/Matt_Welch" xr:uid="{34992543-EEFF-C147-8EC9-D51A3D331E7A}"/>
    <hyperlink ref="D80" r:id="rId393" display="https://www.tfrrs.org/teams/OR_college_m_Portland.html" xr:uid="{4C1146FF-0B76-864C-896E-A676581E64C1}"/>
    <hyperlink ref="F80" r:id="rId394" display="https://www.tfrrs.org/results/53266/3309878/MPSF_Indoor_Track__Field_Championships/3000_Meters/" xr:uid="{85584885-E6FF-3B41-8224-78E80A995E67}"/>
    <hyperlink ref="G80" r:id="rId395" display="https://www.tfrrs.org/results/53266/MPSF_Indoor_Track__Field_Championships/" xr:uid="{A8C5BFDC-B444-6D4C-B4AC-4D9D65D9B000}"/>
    <hyperlink ref="A81" r:id="rId396" display="javascript:openTieBreak(392,2124,19740,80);" xr:uid="{5E7B4DF4-5D7D-9F42-88EB-8B9E2D3D1BF2}"/>
    <hyperlink ref="B81" r:id="rId397" display="https://www.tfrrs.org/athletes/4981259/Iona/Johannes_Motschmann" xr:uid="{30396AF2-8C35-EA4A-A945-36C7A8F98574}"/>
    <hyperlink ref="D81" r:id="rId398" display="https://www.tfrrs.org/teams/NY_college_m_Iona.html" xr:uid="{408720A9-483C-4241-8E97-27A9E3B9C57B}"/>
    <hyperlink ref="F81" r:id="rId399" display="https://www.tfrrs.org/results/53408/3311407/Boston_University_Last_Chance_Qualifier/3000_Meters/" xr:uid="{FEE6D279-5B76-EF48-83A5-CAC4CEC41592}"/>
    <hyperlink ref="G81" r:id="rId400" display="https://www.tfrrs.org/results/53408/Boston_University_Last_Chance_Qualifier/" xr:uid="{C8502BB5-D083-4D40-AACC-3C5682A6C63C}"/>
    <hyperlink ref="A82" r:id="rId401" display="javascript:openTieBreak(392,2124,19740,81);" xr:uid="{A35667B4-5ED6-1643-9DE9-491540283076}"/>
    <hyperlink ref="B82" r:id="rId402" display="https://www.tfrrs.org/athletes/4982468/Boise_State/Riley_Campbell" xr:uid="{B0D7848E-FC68-844F-9963-A520621C9A32}"/>
    <hyperlink ref="D82" r:id="rId403" display="https://www.tfrrs.org/teams/ID_college_m_Boise_State.html" xr:uid="{DC3BF357-64F7-7545-BFFA-1362B200BD65}"/>
    <hyperlink ref="F82" r:id="rId404" display="https://www.tfrrs.org/results/52437/3290025/2018_Husky_Classic/3000_Meters/" xr:uid="{150CD39D-1B0B-A548-9FEC-03CF03A8D6F4}"/>
    <hyperlink ref="G82" r:id="rId405" display="https://www.tfrrs.org/results/52437/2018_Husky_Classic/" xr:uid="{E6499713-9E7D-FA4A-B89C-D1415CC529F3}"/>
    <hyperlink ref="A83" r:id="rId406" display="javascript:openTieBreak(392,2124,19740,82);" xr:uid="{3CAF0B16-98D6-8349-90BD-9E752B429749}"/>
    <hyperlink ref="B83" r:id="rId407" display="https://www.tfrrs.org/athletes/5957652/Villanova/Martin_Barr" xr:uid="{07BA634F-6ACA-F846-908C-428EBF486A43}"/>
    <hyperlink ref="D83" r:id="rId408" display="https://www.tfrrs.org/teams/PA_college_m_Villanova.html" xr:uid="{24F43A9A-2724-344C-9A63-7C38A8F304BA}"/>
    <hyperlink ref="F83" r:id="rId409" display="https://www.tfrrs.org/results/52207/3269003/Dr_Sander_Invitational_Columbia_Challenge/3000_Meters/" xr:uid="{53812538-091F-4D49-9811-656FEAD7575A}"/>
    <hyperlink ref="G83" r:id="rId410" display="https://www.tfrrs.org/results/52207/Dr_Sander_Invitational_Columbia_Challenge/" xr:uid="{FBF84978-C4CA-0D44-A7D9-D032B5C98CFA}"/>
    <hyperlink ref="A84" r:id="rId411" display="javascript:openTieBreak(392,2124,19740,83);" xr:uid="{B6FA9234-5971-DF44-AC93-9FB6F7DBAAF3}"/>
    <hyperlink ref="B84" r:id="rId412" display="https://www.tfrrs.org/athletes/5125338/Air_Force/Andrew_Johnston" xr:uid="{FBDA2D4A-B84D-EA4A-BEC8-34A48F0B54C6}"/>
    <hyperlink ref="D84" r:id="rId413" display="https://www.tfrrs.org/teams/CO_college_m_Air_Force.html" xr:uid="{9A6D2463-C92A-4848-A998-C28846341013}"/>
    <hyperlink ref="F84" r:id="rId414" display="https://www.tfrrs.org/results/53743/3308662/Mountain_West_Indoor_Track__Field_Championships/3000_Meters/" xr:uid="{112B7AE6-A22B-E249-91EB-E2FBDEAA579F}"/>
    <hyperlink ref="G84" r:id="rId415" display="https://www.tfrrs.org/results/53743/Mountain_West_Indoor_Track__Field_Championships/" xr:uid="{285A314D-B518-824A-8DCD-5F5206EA9C68}"/>
    <hyperlink ref="A85" r:id="rId416" display="javascript:openTieBreak(392,2124,19740,84);" xr:uid="{4A922A69-58AB-DA46-AA40-C3EB21923B47}"/>
    <hyperlink ref="B85" r:id="rId417" display="https://www.tfrrs.org/athletes/4535743/Washington/Andrew_Gardner" xr:uid="{B85367FC-8B20-484E-99BD-7A1562208D6F}"/>
    <hyperlink ref="D85" r:id="rId418" display="https://www.tfrrs.org/teams/WA_college_m_Washington.html" xr:uid="{F52878EE-CF78-5540-9EA0-54B378A90767}"/>
    <hyperlink ref="F85" r:id="rId419" display="https://www.tfrrs.org/results/52437/3290025/2018_Husky_Classic/3000_Meters/" xr:uid="{1F1FAB3C-651B-2D48-B260-659F2DD42167}"/>
    <hyperlink ref="G85" r:id="rId420" display="https://www.tfrrs.org/results/52437/2018_Husky_Classic/" xr:uid="{33638909-8193-AD43-8C57-CC471225BEF8}"/>
    <hyperlink ref="A86" r:id="rId421" display="javascript:openTieBreak(392,2124,19740,85);" xr:uid="{EF36A098-502C-1548-810A-AAD040A4BECE}"/>
    <hyperlink ref="B86" r:id="rId422" display="https://www.tfrrs.org/athletes/5962840/Purdue/Jaret_Carpenter" xr:uid="{046C66ED-A8E0-D540-9842-C765B12FD15A}"/>
    <hyperlink ref="D86" r:id="rId423" display="https://www.tfrrs.org/teams/IN_college_m_Purdue.html" xr:uid="{AF797134-474C-D348-A6AB-466C8C131A01}"/>
    <hyperlink ref="F86" r:id="rId424" display="https://www.tfrrs.org/results/52308/3257961/Clemson_Invitational/3000_Meters/" xr:uid="{98E2367F-8B78-9845-B1EA-88A7AD58AF4A}"/>
    <hyperlink ref="G86" r:id="rId425" display="https://www.tfrrs.org/results/52308/Clemson_Invitational/" xr:uid="{9078DB21-287E-B844-AFC8-91D4701101ED}"/>
    <hyperlink ref="A87" r:id="rId426" display="javascript:openTieBreak(392,2124,19740,86);" xr:uid="{4691AD7D-83C5-B046-B2EB-D9754170E56E}"/>
    <hyperlink ref="B87" r:id="rId427" display="https://www.tfrrs.org/athletes/6097758/Alabama/Alfred_Chelanga" xr:uid="{3B1E0415-9492-0B45-9656-0A7B0C0B26E0}"/>
    <hyperlink ref="D87" r:id="rId428" display="https://www.tfrrs.org/teams/AL_college_m_Alabama.html" xr:uid="{BB780989-0F64-AE42-A9AB-FE6A6D71B0C2}"/>
    <hyperlink ref="F87" r:id="rId429" display="https://www.tfrrs.org/results/53397/3258893/Vanderbilt_Invitational/3000_Meters/" xr:uid="{E45354E3-BA22-0D45-8FBC-DF46832C6E5F}"/>
    <hyperlink ref="G87" r:id="rId430" display="https://www.tfrrs.org/results/53397/Vanderbilt_Invitational/" xr:uid="{A0E7009E-9686-FA48-AD3A-E217C4FB875E}"/>
    <hyperlink ref="A88" r:id="rId431" display="javascript:openTieBreak(392,2124,19740,87);" xr:uid="{2DA4F974-FC5D-2643-93AF-AC3D96D09309}"/>
    <hyperlink ref="B88" r:id="rId432" display="https://www.tfrrs.org/athletes/6548242/Colorado_St/Wayde_Hall" xr:uid="{13C641A7-A12F-F841-A207-C03D5C8FACF6}"/>
    <hyperlink ref="D88" r:id="rId433" display="https://www.tfrrs.org/teams/CO_college_m_Colorado_St.html" xr:uid="{2BA65DBF-10F0-AC4A-93F9-14F9320DB1BF}"/>
    <hyperlink ref="F88" r:id="rId434" display="https://www.tfrrs.org/results/52437/3290025/2018_Husky_Classic/3000_Meters/" xr:uid="{7C5F4BD9-DFCE-F34C-85C9-7110C9A85DE0}"/>
    <hyperlink ref="G88" r:id="rId435" display="https://www.tfrrs.org/results/52437/2018_Husky_Classic/" xr:uid="{4B2946B2-629F-E240-B487-D41BC25F8EA8}"/>
    <hyperlink ref="A89" r:id="rId436" display="javascript:openTieBreak(392,2124,19740,88);" xr:uid="{EB7D815D-3739-FD44-B8D1-6DD0EA9680B2}"/>
    <hyperlink ref="B89" r:id="rId437" display="https://www.tfrrs.org/athletes/5582946/Penn/Kevin_Monogue" xr:uid="{21BBAE84-812E-EC4F-A92A-6F377D0B7EDB}"/>
    <hyperlink ref="D89" r:id="rId438" display="https://www.tfrrs.org/teams/PA_college_m_Penn.html" xr:uid="{6F956D44-8F60-3146-B68D-F7752F2E1D8A}"/>
    <hyperlink ref="F89" r:id="rId439" display="https://www.tfrrs.org/results/52207/3269003/Dr_Sander_Invitational_Columbia_Challenge/3000_Meters/" xr:uid="{54B1BB10-605B-8145-88D2-2F1AE86FF019}"/>
    <hyperlink ref="G89" r:id="rId440" display="https://www.tfrrs.org/results/52207/Dr_Sander_Invitational_Columbia_Challenge/" xr:uid="{274B5A6D-E71F-B845-8634-91F4906DC849}"/>
    <hyperlink ref="A90" r:id="rId441" display="javascript:openTieBreak(392,2124,19740,89);" xr:uid="{08D3D1A2-4C40-5648-961C-1CE13E870884}"/>
    <hyperlink ref="B90" r:id="rId442" display="https://www.tfrrs.org/athletes/4982359/UMass_Lowell/Paul_Hogan" xr:uid="{DCB7F33F-A8AA-1D42-B174-E17089C82745}"/>
    <hyperlink ref="D90" r:id="rId443" display="https://www.tfrrs.org/teams/MA_college_m_UMass_Lowell.html" xr:uid="{46771C16-BE88-9344-8CDB-9B28AA82DBFF}"/>
    <hyperlink ref="F90" r:id="rId444" display="https://www.tfrrs.org/results/52469/3267930/Boston_University_John_Thomas_Terrier_Classic/3000_Meters/" xr:uid="{43A90851-D8FE-794B-80BD-6C261DE1A418}"/>
    <hyperlink ref="G90" r:id="rId445" display="https://www.tfrrs.org/results/52469/Boston_University_John_Thomas_Terrier_Classic/" xr:uid="{8767CBFF-A850-F04D-83FE-B6BB39587AF4}"/>
    <hyperlink ref="A91" r:id="rId446" display="javascript:openTieBreak(392,2124,19740,90);" xr:uid="{0CA09094-24A1-C14B-B442-9CAD6F5DAD43}"/>
    <hyperlink ref="B91" r:id="rId447" display="https://www.tfrrs.org/athletes/5994795/Washington/Gavin_Parpart" xr:uid="{128D6063-1693-D341-9049-F636D3014F29}"/>
    <hyperlink ref="D91" r:id="rId448" display="https://www.tfrrs.org/teams/WA_college_m_Washington.html" xr:uid="{0D76351D-B09F-5144-AD95-719A9600D6D8}"/>
    <hyperlink ref="F91" r:id="rId449" display="https://www.tfrrs.org/results/52437/3290025/2018_Husky_Classic/3000_Meters/" xr:uid="{BE09525D-8D9A-4E44-92CF-05727FBD372B}"/>
    <hyperlink ref="G91" r:id="rId450" display="https://www.tfrrs.org/results/52437/2018_Husky_Classic/" xr:uid="{4587F63E-C698-4C4C-BF58-52E474800BC5}"/>
    <hyperlink ref="A92" r:id="rId451" display="javascript:openTieBreak(392,2124,19740,91);" xr:uid="{7D7CBB16-12F4-5942-881C-2362010EA317}"/>
    <hyperlink ref="B92" r:id="rId452" display="https://www.tfrrs.org/athletes/5463991/BYU/Jacob_Heslington" xr:uid="{A93FA69C-4701-2542-9373-0594B738F7F9}"/>
    <hyperlink ref="D92" r:id="rId453" display="https://www.tfrrs.org/teams/UT_college_m_BYU.html" xr:uid="{28AD667F-C4C1-554F-9EEB-5F4C69CFFB96}"/>
    <hyperlink ref="F92" r:id="rId454" display="https://www.tfrrs.org/results/53266/3309878/MPSF_Indoor_Track__Field_Championships/3000_Meters/" xr:uid="{81997093-EB35-A24E-8486-15EA843C2D8D}"/>
    <hyperlink ref="G92" r:id="rId455" display="https://www.tfrrs.org/results/53266/MPSF_Indoor_Track__Field_Championships/" xr:uid="{D21B13CB-5134-4E4A-BF10-469ACA431882}"/>
    <hyperlink ref="A93" r:id="rId456" display="javascript:openTieBreak(392,2124,19740,92);" xr:uid="{2128A35D-BB51-D44F-9E50-5E0758D95FC6}"/>
    <hyperlink ref="B93" r:id="rId457" display="https://www.tfrrs.org/athletes/4997814/Butler/Bobby_Johnson" xr:uid="{B137DC1B-12BE-104B-BCFC-54E3D0ECFE66}"/>
    <hyperlink ref="D93" r:id="rId458" display="https://www.tfrrs.org/teams/IN_college_m_Butler.html" xr:uid="{8862586A-EFA9-DC49-B0E7-A43CBFC43B98}"/>
    <hyperlink ref="F93" r:id="rId459" display="https://www.tfrrs.org/results/52437/3290025/2018_Husky_Classic/3000_Meters/" xr:uid="{A88FF449-FD09-D646-A417-0DB5AB653F3B}"/>
    <hyperlink ref="G93" r:id="rId460" display="https://www.tfrrs.org/results/52437/2018_Husky_Classic/" xr:uid="{A5B9545B-0946-9648-8A80-F7C31AFCAED7}"/>
    <hyperlink ref="A94" r:id="rId461" display="javascript:openTieBreak(392,2124,19740,92);" xr:uid="{C223B33D-ABB0-CB4E-844F-5625CD2CB81F}"/>
    <hyperlink ref="B94" r:id="rId462" display="https://www.tfrrs.org/athletes/6503606/Oklahoma_State/Kevin_Mulcaire" xr:uid="{EF9CBB9C-403A-264F-B36B-02FD50F137DC}"/>
    <hyperlink ref="D94" r:id="rId463" display="https://www.tfrrs.org/teams/OK_college_m_Oklahoma_State.html" xr:uid="{1E535705-BC1F-BA48-A9C2-870591F459E7}"/>
    <hyperlink ref="F94" r:id="rId464" display="https://www.tfrrs.org/results/52437/3290025/2018_Husky_Classic/3000_Meters/" xr:uid="{8661AFD7-5A36-B54D-B579-81FB2298105E}"/>
    <hyperlink ref="G94" r:id="rId465" display="https://www.tfrrs.org/results/52437/2018_Husky_Classic/" xr:uid="{87C38F7D-CCDF-FD41-922B-33BBD89547EA}"/>
    <hyperlink ref="A95" r:id="rId466" display="javascript:openTieBreak(392,2124,19740,94);" xr:uid="{ABAAB4B0-7034-E342-B9E0-F6571A836F3F}"/>
    <hyperlink ref="B95" r:id="rId467" display="https://www.tfrrs.org/athletes/6429149/Portland/Evert_Silva" xr:uid="{0A6D4168-F0BE-3C40-B671-EB061FC5A473}"/>
    <hyperlink ref="D95" r:id="rId468" display="https://www.tfrrs.org/teams/OR_college_m_Portland.html" xr:uid="{AD7A47AA-8D32-2440-A0BF-920871CEB4C4}"/>
    <hyperlink ref="F95" r:id="rId469" display="https://www.tfrrs.org/results/53266/3309878/MPSF_Indoor_Track__Field_Championships/3000_Meters/" xr:uid="{D99C82BC-30F5-534C-ACA0-AD76F9E3F56E}"/>
    <hyperlink ref="G95" r:id="rId470" display="https://www.tfrrs.org/results/53266/MPSF_Indoor_Track__Field_Championships/" xr:uid="{57453C01-18E9-D143-900D-9F76D1B3F20C}"/>
    <hyperlink ref="A96" r:id="rId471" display="javascript:openTieBreak(392,2124,19740,95);" xr:uid="{E4E2CB0E-6839-5941-AD9C-3DDE56F65402}"/>
    <hyperlink ref="B96" r:id="rId472" display="https://www.tfrrs.org/athletes/4567343/Michigan/Aaron_Baumgarten" xr:uid="{5B8CE92F-BF90-3E43-8959-F6C588FBBFE9}"/>
    <hyperlink ref="D96" r:id="rId473" display="https://www.tfrrs.org/teams/MI_college_m_Michigan.html" xr:uid="{726D2DF8-744A-5949-8957-10EBD033F884}"/>
    <hyperlink ref="F96" r:id="rId474" display="https://www.tfrrs.org/results/52793/3276784/Michigan_Power_5_Invitational/3000_Meters/" xr:uid="{B91ADD88-FA1C-BE47-82E3-722AAA7710FB}"/>
    <hyperlink ref="G96" r:id="rId475" display="https://www.tfrrs.org/results/52793/Michigan_Power_5_Invitational/" xr:uid="{9CFB504D-9698-B547-9F4B-61B14FD36DAC}"/>
    <hyperlink ref="A97" r:id="rId476" display="javascript:openTieBreak(392,2124,19740,96);" xr:uid="{03920E21-44C3-5B41-9926-CC1F79668CEC}"/>
    <hyperlink ref="B97" r:id="rId477" display="https://www.tfrrs.org/athletes/5960838/California/Andrew_Burkhardt" xr:uid="{01968E2D-31B3-A74B-BAB4-75B167D8E18F}"/>
    <hyperlink ref="D97" r:id="rId478" display="https://www.tfrrs.org/teams/CA_college_m_California_CA.html" xr:uid="{4FE5DCB0-AB35-BB45-B1F0-64048FA5C95E}"/>
    <hyperlink ref="F97" r:id="rId479" display="https://www.tfrrs.org/results/52437/3290025/2018_Husky_Classic/3000_Meters/" xr:uid="{759AF120-47E6-A34D-A9E9-BB905D612EB4}"/>
    <hyperlink ref="G97" r:id="rId480" display="https://www.tfrrs.org/results/52437/2018_Husky_Classic/" xr:uid="{8B2E8E50-82A9-7843-A6FA-9EFE3736A28B}"/>
    <hyperlink ref="A98" r:id="rId481" display="javascript:openTieBreak(392,2124,19740,97);" xr:uid="{B2E1AB31-5531-DA4D-93D0-B68DF6920EFA}"/>
    <hyperlink ref="B98" r:id="rId482" display="https://www.tfrrs.org/athletes/6587366/Washington_St/Colton_Johnsen" xr:uid="{0256E17B-7039-084D-A08E-CAF34FA75EB9}"/>
    <hyperlink ref="D98" r:id="rId483" display="https://www.tfrrs.org/teams/WA_college_m_Washington_St.html" xr:uid="{7D262D0A-16A7-E042-B36D-3E997BF622A7}"/>
    <hyperlink ref="F98" r:id="rId484" display="https://www.tfrrs.org/results/52437/3290025/2018_Husky_Classic/3000_Meters/" xr:uid="{E87DBCC9-A137-9746-9983-243E87D39479}"/>
    <hyperlink ref="G98" r:id="rId485" display="https://www.tfrrs.org/results/52437/2018_Husky_Classic/" xr:uid="{05FCFF56-BA8D-5142-972D-0B4F2C9BF872}"/>
    <hyperlink ref="A99" r:id="rId486" display="javascript:openTieBreak(392,2124,19740,98);" xr:uid="{97421427-7452-E74A-A0A0-20BEA3247153}"/>
    <hyperlink ref="B99" r:id="rId487" display="https://www.tfrrs.org/athletes/5966582/Pittsburgh/Nick_Wolk" xr:uid="{9AEEA467-D70C-6C43-8A5B-F8F9A5F4066C}"/>
    <hyperlink ref="D99" r:id="rId488" display="https://www.tfrrs.org/teams/PA_college_m_Pittsburgh.html" xr:uid="{11AB12EA-E0C1-2543-AC70-0D051293F7B6}"/>
    <hyperlink ref="F99" r:id="rId489" display="https://www.tfrrs.org/results/48365/3276882/2018_Meyo_Invitational/3000_Meters/" xr:uid="{2D357406-11D8-704E-9940-07965DA32E61}"/>
    <hyperlink ref="G99" r:id="rId490" display="https://www.tfrrs.org/results/48365/2018_Meyo_Invitational/" xr:uid="{693A4C90-047B-984D-8AF8-C376C0E75FEA}"/>
    <hyperlink ref="A100" r:id="rId491" display="javascript:openTieBreak(392,2124,19740,99);" xr:uid="{E3DD24B2-F1B1-BB4F-960E-704DDA83331D}"/>
    <hyperlink ref="B100" r:id="rId492" display="https://www.tfrrs.org/athletes/4993726/Furman/Frank_Lara" xr:uid="{D9C07822-FE15-8D41-B2D3-FC904774ABDD}"/>
    <hyperlink ref="D100" r:id="rId493" display="https://www.tfrrs.org/teams/SC_college_m_Furman.html" xr:uid="{22600584-648D-B748-AD64-6A92563DDF52}"/>
    <hyperlink ref="F100" r:id="rId494" display="https://www.tfrrs.org/results/53397/3258893/Vanderbilt_Invitational/3000_Meters/" xr:uid="{8F304436-6355-6A46-8F77-18594EFC8BB4}"/>
    <hyperlink ref="G100" r:id="rId495" display="https://www.tfrrs.org/results/53397/Vanderbilt_Invitational/" xr:uid="{AEDDE038-0A38-CD4F-B476-16A683119438}"/>
    <hyperlink ref="A101" r:id="rId496" display="javascript:openTieBreak(392,2124,19740,100);" xr:uid="{49BFEF07-D51B-1D46-A465-59CAEF984E33}"/>
    <hyperlink ref="B101" r:id="rId497" display="https://www.tfrrs.org/athletes/5496161/South_Dakota_St/Kyle_Burdick" xr:uid="{AD5FD479-2F5F-7A41-810B-8845B11A4F6E}"/>
    <hyperlink ref="D101" r:id="rId498" display="https://www.tfrrs.org/teams/SD_college_m_South_Dakota_St.html" xr:uid="{0C31C532-61BE-904F-8B7E-C0D13DC32579}"/>
    <hyperlink ref="F101" r:id="rId499" display="https://www.tfrrs.org/results/53893/3288332/SDSU_Indoor_Classic/3000_Meters/" xr:uid="{95A0BBB3-E038-D84E-B814-7CE9C6E6A80B}"/>
    <hyperlink ref="G101" r:id="rId500" display="https://www.tfrrs.org/results/53893/SDSU_Indoor_Classic/" xr:uid="{40EEDA33-28B9-3544-8483-437B4B1903AC}"/>
    <hyperlink ref="A102" r:id="rId501" display="javascript:openTieBreak(392,2124,19740,101);" xr:uid="{B09024FF-5C0D-6944-9BCC-E064EEA983D7}"/>
    <hyperlink ref="B102" r:id="rId502" display="https://www.tfrrs.org/athletes/4559895/Michigan_State/Max_Benoit" xr:uid="{95BB97CB-98C4-4E4F-A38D-11FF76CF4B12}"/>
    <hyperlink ref="D102" r:id="rId503" display="https://www.tfrrs.org/teams/MI_college_m_Michigan_State.html" xr:uid="{DF19A7E2-8656-DF4A-9856-897D67123520}"/>
    <hyperlink ref="F102" r:id="rId504" display="https://www.tfrrs.org/results/48365/3276882/2018_Meyo_Invitational/3000_Meters/" xr:uid="{95534610-7723-304D-9954-428CD449028C}"/>
    <hyperlink ref="G102" r:id="rId505" display="https://www.tfrrs.org/results/48365/2018_Meyo_Invitational/" xr:uid="{BFAB29AA-3949-D040-85FE-E4D8E9B51BA8}"/>
    <hyperlink ref="A103" r:id="rId506" display="javascript:openTieBreak(392,2124,19740,102);" xr:uid="{7A1D98D4-AA3F-A841-86FE-0A8F5153026C}"/>
    <hyperlink ref="B103" r:id="rId507" display="https://www.tfrrs.org/athletes/5491892/Air_Force/Jacob_Bilvado" xr:uid="{A56C509A-DA5A-FB4D-A8C1-B2D06EFDE842}"/>
    <hyperlink ref="D103" r:id="rId508" display="https://www.tfrrs.org/teams/CO_college_m_Air_Force.html" xr:uid="{2C3E437F-6C0B-1746-8C8D-AAAF518A4286}"/>
    <hyperlink ref="F103" r:id="rId509" display="https://www.tfrrs.org/results/53743/3308662/Mountain_West_Indoor_Track__Field_Championships/3000_Meters/" xr:uid="{F158EF4C-54A3-3342-AD21-62B36785A27F}"/>
    <hyperlink ref="G103" r:id="rId510" display="https://www.tfrrs.org/results/53743/Mountain_West_Indoor_Track__Field_Championships/" xr:uid="{3E3AF387-4E79-D544-BE6B-57D255665C72}"/>
    <hyperlink ref="A104" r:id="rId511" display="javascript:openTieBreak(392,2124,19740,103);" xr:uid="{8E2CB4F9-D1E8-3943-A137-2413F9A14657}"/>
    <hyperlink ref="B104" r:id="rId512" display="https://www.tfrrs.org/athletes/5022717/BYU/Connor_McMillan" xr:uid="{84E63A10-2912-2146-8B04-3F1048101CCC}"/>
    <hyperlink ref="D104" r:id="rId513" display="https://www.tfrrs.org/teams/UT_college_m_BYU.html" xr:uid="{4A053B5F-6F7F-9C43-BEE9-6BED7564B43C}"/>
    <hyperlink ref="F104" r:id="rId514" display="https://www.tfrrs.org/results/52207/3269003/Dr_Sander_Invitational_Columbia_Challenge/3000_Meters/" xr:uid="{C223C394-9F23-B44E-BEDA-FDE9CE65B2F8}"/>
    <hyperlink ref="G104" r:id="rId515" display="https://www.tfrrs.org/results/52207/Dr_Sander_Invitational_Columbia_Challenge/" xr:uid="{E75CABFC-070B-4148-A06E-775908CC4539}"/>
    <hyperlink ref="A105" r:id="rId516" display="javascript:openTieBreak(392,2124,19740,104);" xr:uid="{567689D0-9A04-5248-BB41-7B12A781E307}"/>
    <hyperlink ref="B105" r:id="rId517" display="https://www.tfrrs.org/athletes/4988147/Colorado_St/Trent_Powell" xr:uid="{28A21C6E-EFB7-BC4F-B6CB-541C6832BF97}"/>
    <hyperlink ref="D105" r:id="rId518" display="https://www.tfrrs.org/teams/CO_college_m_Colorado_St.html" xr:uid="{F9EF0747-3191-EF4C-A56E-C46BBC1C7568}"/>
    <hyperlink ref="F105" r:id="rId519" display="https://www.tfrrs.org/results/52437/3290025/2018_Husky_Classic/3000_Meters/" xr:uid="{0B4D9815-7CA2-0241-AEF0-5DBEDB0AB6A8}"/>
    <hyperlink ref="G105" r:id="rId520" display="https://www.tfrrs.org/results/52437/2018_Husky_Classic/" xr:uid="{5D597656-F80F-3E4F-AB36-054EC52DAA3C}"/>
    <hyperlink ref="A106" r:id="rId521" display="javascript:openTieBreak(392,2124,19740,105);" xr:uid="{CB2EA5A4-126D-7842-8098-64D6BCD5E574}"/>
    <hyperlink ref="B106" r:id="rId522" display="https://www.tfrrs.org/athletes/6076548/Mid_Tenn_State/Jacob_Choge" xr:uid="{D7D3DA25-DFE3-AB4D-9F7D-EBF0ABD964B2}"/>
    <hyperlink ref="D106" r:id="rId523" display="https://www.tfrrs.org/teams/TN_college_m_Mid_Tenn_State.html" xr:uid="{3C8DA454-FD38-6346-B26A-7AD40FF64996}"/>
    <hyperlink ref="F106" r:id="rId524" display="https://www.tfrrs.org/results/52035/3276931/Camel_City_Invitational/3000_Meters/" xr:uid="{8A378D77-3DEA-2D49-97A6-127B87B4793E}"/>
    <hyperlink ref="G106" r:id="rId525" display="https://www.tfrrs.org/results/52035/Camel_City_Invitational/" xr:uid="{0888EF64-5653-F844-9CF1-087CCF246AEF}"/>
    <hyperlink ref="A107" r:id="rId526" display="javascript:openTieBreak(392,2124,19740,106);" xr:uid="{49D55F2B-81C2-9449-B307-44AA28CE973D}"/>
    <hyperlink ref="B107" r:id="rId527" display="https://www.tfrrs.org/athletes/5962981/Stanford/Alek_Parsons" xr:uid="{3A895CB5-D826-E045-ADB3-88826F453631}"/>
    <hyperlink ref="D107" r:id="rId528" display="https://www.tfrrs.org/teams/CA_college_m_Stanford.html" xr:uid="{688FA037-FE44-3149-BC2F-56D478479679}"/>
    <hyperlink ref="F107" r:id="rId529" display="https://www.tfrrs.org/results/52435/3268768/2018_UW_Invitational/3000_Meters/" xr:uid="{6A35E7E1-7CF4-6342-A226-2D1938982F18}"/>
    <hyperlink ref="G107" r:id="rId530" display="https://www.tfrrs.org/results/52435/2018_UW_Invitational/" xr:uid="{25435EFF-1615-0D44-872D-B89FC6DFCF89}"/>
    <hyperlink ref="A108" r:id="rId531" display="javascript:openTieBreak(392,2124,19740,107);" xr:uid="{2EABD61E-101C-2842-84C4-CD2EC6CEF648}"/>
    <hyperlink ref="B108" r:id="rId532" display="https://www.tfrrs.org/athletes/6429880/Butler/Daniel_Garcia" xr:uid="{984480A7-FF9D-F043-B6B3-291377498847}"/>
    <hyperlink ref="D108" r:id="rId533" display="https://www.tfrrs.org/teams/IN_college_m_Butler.html" xr:uid="{CF57EE4B-25A6-B340-8A21-6464824BE8B3}"/>
    <hyperlink ref="F108" r:id="rId534" display="https://www.tfrrs.org/results/51992/3257482/2018_Gladstein_Invitational/3000_Meters/" xr:uid="{0BC33FE4-C238-E645-9C88-68586AA24CE1}"/>
    <hyperlink ref="G108" r:id="rId535" display="https://www.tfrrs.org/results/51992/2018_Gladstein_Invitational/" xr:uid="{1BE89FC0-7363-DB49-B165-2DCDA3FA9022}"/>
    <hyperlink ref="A109" r:id="rId536" display="javascript:openTieBreak(392,2124,19740,108);" xr:uid="{1EAB89D5-A78B-E343-BD88-66866AB1AF10}"/>
    <hyperlink ref="B109" r:id="rId537" display="https://www.tfrrs.org/athletes/5101345/Georgia/Bryan_Kamau" xr:uid="{8564CFE6-2B5C-9F40-BDBD-8B1BC9D396E0}"/>
    <hyperlink ref="D109" r:id="rId538" display="https://www.tfrrs.org/teams/GA_college_m_Georgia.html" xr:uid="{E07A0512-1817-EE4D-8C95-A575DC039E72}"/>
    <hyperlink ref="F109" r:id="rId539" display="https://www.tfrrs.org/results/53840/3311585/SEC_Indoor_Championships/3000_Meters/" xr:uid="{C9DFA4F9-50E1-D443-B4F4-C36068897337}"/>
    <hyperlink ref="G109" r:id="rId540" display="https://www.tfrrs.org/results/53840/SEC_Indoor_Championships/" xr:uid="{36B56CD4-D3E3-804B-9B84-09819C8622D3}"/>
    <hyperlink ref="A110" r:id="rId541" display="javascript:openTieBreak(392,2124,19740,109);" xr:uid="{7A11898A-D3AE-FD41-A9B5-30BCC3A3F9AD}"/>
    <hyperlink ref="B110" r:id="rId542" display="https://www.tfrrs.org/athletes/4981296/Iowa/Michael_Melchert" xr:uid="{501AA627-8379-904E-89DF-CFD01978B080}"/>
    <hyperlink ref="D110" r:id="rId543" display="https://www.tfrrs.org/teams/IA_college_m_Iowa.html" xr:uid="{4E45F826-8689-594F-8BB6-83439C34049E}"/>
    <hyperlink ref="F110" r:id="rId544" display="https://www.tfrrs.org/results/53890/3287562/Iowa_State_Classic/3000_Meters/" xr:uid="{D2D8270A-9907-2444-B8E9-CD7168C12F19}"/>
    <hyperlink ref="G110" r:id="rId545" display="https://www.tfrrs.org/results/53890/Iowa_State_Classic/" xr:uid="{B467E9F0-AA1E-1347-8F94-8EA888A0381E}"/>
    <hyperlink ref="A111" r:id="rId546" display="javascript:openTieBreak(392,2124,19740,110);" xr:uid="{1626F547-4E7C-1A4E-AF80-74B5BC9AC365}"/>
    <hyperlink ref="B111" r:id="rId547" display="https://www.tfrrs.org/athletes/5994903/Arkansas/Kyle_Levermore" xr:uid="{78585A2C-0672-CF47-8BD8-F545F10832CF}"/>
    <hyperlink ref="D111" r:id="rId548" display="https://www.tfrrs.org/teams/AR_college_m_Arkansas.html" xr:uid="{D6420922-A5F7-6B4F-BD34-81FE556EF065}"/>
    <hyperlink ref="F111" r:id="rId549" display="https://www.tfrrs.org/results/52437/3290025/2018_Husky_Classic/3000_Meters/" xr:uid="{6DFB840C-3311-D141-AA22-435BAFB9DDF2}"/>
    <hyperlink ref="G111" r:id="rId550" display="https://www.tfrrs.org/results/52437/2018_Husky_Classic/" xr:uid="{AC54843F-9EA0-194D-AC48-779DB909ED18}"/>
    <hyperlink ref="A112" r:id="rId551" display="javascript:openTieBreak(392,2124,19740,110);" xr:uid="{2BAC1469-4884-5C47-83F6-745ABC3E077B}"/>
    <hyperlink ref="B112" r:id="rId552" display="https://www.tfrrs.org/athletes/4677248/Southern_Utah/Matthew_Wright" xr:uid="{810F074A-7FB1-8945-8482-4024D58777B1}"/>
    <hyperlink ref="D112" r:id="rId553" display="https://www.tfrrs.org/teams/UT_college_m_Southern_Utah.html" xr:uid="{18A3ECE0-181A-2041-9B3B-E97301097DB8}"/>
    <hyperlink ref="F112" r:id="rId554" display="https://www.tfrrs.org/results/52435/3268768/2018_UW_Invitational/3000_Meters/" xr:uid="{0EFB2E65-E6FB-5048-8350-09DB67EE1A09}"/>
    <hyperlink ref="G112" r:id="rId555" display="https://www.tfrrs.org/results/52435/2018_UW_Invitational/" xr:uid="{B9AF5326-B3E5-EB4B-A287-5D86DFC3B733}"/>
    <hyperlink ref="A113" r:id="rId556" display="javascript:openTieBreak(392,2124,19740,112);" xr:uid="{F95A4C23-C3DD-D746-9EC3-8DFFB717D257}"/>
    <hyperlink ref="B113" r:id="rId557" display="https://www.tfrrs.org/athletes/5998571/BYU/Matt_Owens" xr:uid="{118C5E72-FF10-CC41-9013-AD94C120426A}"/>
    <hyperlink ref="D113" r:id="rId558" display="https://www.tfrrs.org/teams/UT_college_m_BYU.html" xr:uid="{2F61B9A9-D25E-204B-BDBC-12B01BC67475}"/>
    <hyperlink ref="F113" r:id="rId559" display="https://www.tfrrs.org/results/53266/3309878/MPSF_Indoor_Track__Field_Championships/3000_Meters/" xr:uid="{2E381871-B73A-D54A-AFC4-76758A16B573}"/>
    <hyperlink ref="G113" r:id="rId560" display="https://www.tfrrs.org/results/53266/MPSF_Indoor_Track__Field_Championships/" xr:uid="{73AB515B-CE98-704D-BEEF-D9F55C0BDE7A}"/>
    <hyperlink ref="A114" r:id="rId561" display="javascript:openTieBreak(392,2124,19740,113);" xr:uid="{307780B9-518D-784A-89DC-58F637B26E72}"/>
    <hyperlink ref="B114" r:id="rId562" display="https://www.tfrrs.org/athletes/6095069/Portland/Riley_Osen" xr:uid="{8AA05EE3-09B4-DE4D-856B-46DF26302B1E}"/>
    <hyperlink ref="D114" r:id="rId563" display="https://www.tfrrs.org/teams/OR_college_m_Portland.html" xr:uid="{852BABC9-F4DC-9242-AE0F-38498A98A352}"/>
    <hyperlink ref="F114" r:id="rId564" display="https://www.tfrrs.org/results/53266/3309878/MPSF_Indoor_Track__Field_Championships/3000_Meters/" xr:uid="{250ECDB3-8ED9-0942-865A-34093C0A9D4F}"/>
    <hyperlink ref="G114" r:id="rId565" display="https://www.tfrrs.org/results/53266/MPSF_Indoor_Track__Field_Championships/" xr:uid="{3ED15540-6B88-E247-993C-4E8FA51EB740}"/>
    <hyperlink ref="A115" r:id="rId566" display="javascript:openTieBreak(392,2124,19740,114);" xr:uid="{5F49DD8D-A84F-2644-91DE-8C38D9AF3949}"/>
    <hyperlink ref="B115" r:id="rId567" display="https://www.tfrrs.org/athletes/5151683/UCLA/Daniel_DeLaTorre" xr:uid="{638EA862-72C8-F643-BE40-3D50CC665BCC}"/>
    <hyperlink ref="D115" r:id="rId568" display="https://www.tfrrs.org/teams/CA_college_m_UCLA.html" xr:uid="{C31BF5E3-04D7-C349-96E0-C379BE6237D2}"/>
    <hyperlink ref="F115" r:id="rId569" display="https://www.tfrrs.org/results/52437/3290025/2018_Husky_Classic/3000_Meters/" xr:uid="{3DC8B612-049B-0F43-B0EB-4291592A37B7}"/>
    <hyperlink ref="G115" r:id="rId570" display="https://www.tfrrs.org/results/52437/2018_Husky_Classic/" xr:uid="{934AB9C8-BC41-3A44-A97F-1C46B8A9E890}"/>
    <hyperlink ref="A116" r:id="rId571" display="javascript:openTieBreak(392,2124,19740,115);" xr:uid="{9E1CCD25-97FD-F547-AE29-5E1C0193EC53}"/>
    <hyperlink ref="B116" r:id="rId572" display="https://www.tfrrs.org/athletes/5960589/Columbia/Kenny_Vasbinder" xr:uid="{AF7BCA5D-EF05-1F4D-AF7B-731E371C5CC5}"/>
    <hyperlink ref="D116" r:id="rId573" display="https://www.tfrrs.org/teams/NY_college_m_Columbia.html" xr:uid="{3EC881BD-5CFA-0845-9E29-6EFBBEDC39C0}"/>
    <hyperlink ref="F116" r:id="rId574" display="https://www.tfrrs.org/results/52207/3269003/Dr_Sander_Invitational_Columbia_Challenge/3000_Meters/" xr:uid="{4F259498-6190-8143-8D12-E9DC69100735}"/>
    <hyperlink ref="G116" r:id="rId575" display="https://www.tfrrs.org/results/52207/Dr_Sander_Invitational_Columbia_Challenge/" xr:uid="{7E84738B-B7BE-DC40-B353-C2E68CE9DE33}"/>
    <hyperlink ref="A117" r:id="rId576" display="javascript:openTieBreak(392,2124,19740,116);" xr:uid="{EF25E08D-2688-5A42-AF15-D28122D9AC62}"/>
    <hyperlink ref="B117" r:id="rId577" display="https://www.tfrrs.org/athletes/5479349/Eastern_Michigan/Lahsene_Bouchikhi" xr:uid="{2F5AFEEA-3D00-6C4A-88CC-2AE8380B704A}"/>
    <hyperlink ref="D117" r:id="rId578" display="https://www.tfrrs.org/teams/MI_college_m_Eastern_Michigan.html" xr:uid="{E819645F-69C9-F045-AA81-8201D6D32261}"/>
    <hyperlink ref="F117" r:id="rId579" display="https://www.tfrrs.org/results/48365/3276882/2018_Meyo_Invitational/3000_Meters/" xr:uid="{8B9FC8CA-EFCC-5E40-B4A1-153B47FB9A95}"/>
    <hyperlink ref="G117" r:id="rId580" display="https://www.tfrrs.org/results/48365/2018_Meyo_Invitational/" xr:uid="{B74964E8-5092-0544-853E-FCCE9B6AE5B2}"/>
    <hyperlink ref="A118" r:id="rId581" display="javascript:openTieBreak(392,2124,19740,117);" xr:uid="{648B9A25-D1FB-7541-BFDC-827CF16601DD}"/>
    <hyperlink ref="B118" r:id="rId582" display="https://www.tfrrs.org/athletes/5459622/Georgetown/Nicholas_Wareham" xr:uid="{E723F0A3-7D0C-D541-97D6-AFE72B1542E0}"/>
    <hyperlink ref="D118" r:id="rId583" display="https://www.tfrrs.org/teams/DC_college_m_Georgetown_DC.html" xr:uid="{08A3737B-A869-0C4D-941A-1B4281DE7F6F}"/>
    <hyperlink ref="F118" r:id="rId584" display="https://www.tfrrs.org/results/53064/3308146/BIG_EAST_Indoor_Track__Field_Championships/3000_Meters/" xr:uid="{E8D6CB14-49F5-3F4C-8719-0A98884F1AE8}"/>
    <hyperlink ref="G118" r:id="rId585" display="https://www.tfrrs.org/results/53064/BIG_EAST_Indoor_Track__Field_Championships/" xr:uid="{601023D2-639C-B64B-8E8F-A1E6AD39110B}"/>
    <hyperlink ref="A119" r:id="rId586" display="javascript:openTieBreak(392,2124,19740,118);" xr:uid="{C2D3024A-89F0-B147-95ED-B88959F01B7C}"/>
    <hyperlink ref="B119" r:id="rId587" display="https://www.tfrrs.org/athletes/5649431/Virginia_Tech/Jack_Joyce" xr:uid="{66277EA7-EB71-3F48-9219-5A7A693D9AE8}"/>
    <hyperlink ref="D119" r:id="rId588" display="https://www.tfrrs.org/teams/VA_college_m_Virginia_Tech.html" xr:uid="{C6B8CCFF-F0DF-5F4F-BEF9-C873BD7D2CF0}"/>
    <hyperlink ref="F119" r:id="rId589" display="https://www.tfrrs.org/results/52035/3276924/Camel_City_Invitational/3000_Meters/" xr:uid="{1B1831BC-3F22-D446-8DFF-64028BCAA4DB}"/>
    <hyperlink ref="G119" r:id="rId590" display="https://www.tfrrs.org/results/52035/Camel_City_Invitational/" xr:uid="{A5851F16-535F-7145-956F-96134AC677BC}"/>
    <hyperlink ref="A120" r:id="rId591" display="javascript:openTieBreak(392,2124,19740,119);" xr:uid="{E62241AE-D92B-334A-8C54-54DBF6430908}"/>
    <hyperlink ref="B120" r:id="rId592" display="https://www.tfrrs.org/athletes/5464030/South_Dakota/Eldon_Warner" xr:uid="{20CDC172-AD8A-194E-B448-A148D4BE95E6}"/>
    <hyperlink ref="D120" r:id="rId593" display="https://www.tfrrs.org/teams/SD_college_m_South_Dakota.html" xr:uid="{346715FA-0911-E24E-80B5-59E4C4279A2B}"/>
    <hyperlink ref="F120" r:id="rId594" display="https://www.tfrrs.org/results/52327/3287490/Tyson_Invitational/3000_Meters/" xr:uid="{31E56C66-45DA-FD4C-A822-31E968CCA06B}"/>
    <hyperlink ref="G120" r:id="rId595" display="https://www.tfrrs.org/results/52327/Tyson_Invitational/" xr:uid="{8D429DCB-C84A-6245-9A09-178A0961F335}"/>
    <hyperlink ref="A121" r:id="rId596" display="javascript:openTieBreak(392,2124,19740,120);" xr:uid="{726C57C0-3E79-FF45-9A6D-B14DBDF62FB5}"/>
    <hyperlink ref="B121" r:id="rId597" display="https://www.tfrrs.org/athletes/5463999/BYU/Clayton_Young" xr:uid="{42517288-EF61-DC46-BB15-2CB52F59EE5D}"/>
    <hyperlink ref="D121" r:id="rId598" display="https://www.tfrrs.org/teams/UT_college_m_BYU.html" xr:uid="{3C7BD6B3-13CB-5140-B457-3B699022AC47}"/>
    <hyperlink ref="F121" r:id="rId599" display="https://www.tfrrs.org/results/53266/3309878/MPSF_Indoor_Track__Field_Championships/3000_Meters/" xr:uid="{3512F371-EDDB-2E40-B8B9-D775F47D148D}"/>
    <hyperlink ref="G121" r:id="rId600" display="https://www.tfrrs.org/results/53266/MPSF_Indoor_Track__Field_Championships/" xr:uid="{70E516AC-2547-ED43-AF91-A79880132BC1}"/>
    <hyperlink ref="A122" r:id="rId601" display="javascript:openTieBreak(392,2124,19740,121);" xr:uid="{B0E98151-35B8-DF48-926D-443CB36AEEB5}"/>
    <hyperlink ref="B122" r:id="rId602" display="https://www.tfrrs.org/athletes/5504980/North_Carolina_St/Philip_Hall" xr:uid="{7536EC6D-CC0C-D948-8D5A-281884453F08}"/>
    <hyperlink ref="D122" r:id="rId603" display="https://www.tfrrs.org/teams/NC_college_m_North_Carolina_St.html" xr:uid="{26232F71-5AE4-FF4C-9A68-FAF48885C421}"/>
    <hyperlink ref="F122" r:id="rId604" display="https://www.tfrrs.org/results/53890/3287562/Iowa_State_Classic/3000_Meters/" xr:uid="{AFF9206A-2DEB-B94D-A1FF-49AE3DDC050D}"/>
    <hyperlink ref="G122" r:id="rId605" display="https://www.tfrrs.org/results/53890/Iowa_State_Classic/" xr:uid="{016A794E-1A65-9A42-855C-AC75A4BC7CB3}"/>
    <hyperlink ref="A123" r:id="rId606" display="javascript:openTieBreak(392,2124,19740,122);" xr:uid="{B8CD2469-CF43-AA44-8238-47C642EBFBC6}"/>
    <hyperlink ref="B123" r:id="rId607" display="https://www.tfrrs.org/athletes/5111585/Stanford/Tai_Dinger" xr:uid="{E8055545-3EE3-B949-B59C-76238D1B0190}"/>
    <hyperlink ref="D123" r:id="rId608" display="https://www.tfrrs.org/teams/CA_college_m_Stanford.html" xr:uid="{461DD78B-8292-7B41-A994-AF485C2A6257}"/>
    <hyperlink ref="F123" r:id="rId609" display="https://www.tfrrs.org/results/53890/3287562/Iowa_State_Classic/3000_Meters/" xr:uid="{90EE8710-DAC7-6A45-9781-FC1B9FDD4372}"/>
    <hyperlink ref="G123" r:id="rId610" display="https://www.tfrrs.org/results/53890/Iowa_State_Classic/" xr:uid="{ECF189EB-D442-0C49-A829-C73AB19086B8}"/>
    <hyperlink ref="A124" r:id="rId611" display="javascript:openTieBreak(392,2124,19740,122);" xr:uid="{EE92DE15-90A1-EE45-A590-65A22E101F4B}"/>
    <hyperlink ref="B124" r:id="rId612" display="https://www.tfrrs.org/athletes/4981779/Iona/Gilbert_Kirui" xr:uid="{C40F08B3-4EE4-8A42-A572-5A9C91858829}"/>
    <hyperlink ref="D124" r:id="rId613" display="https://www.tfrrs.org/teams/NY_college_m_Iona.html" xr:uid="{D0E5E81F-3EA0-F945-8FA3-7FB0C43626C6}"/>
    <hyperlink ref="F124" r:id="rId614" display="https://www.tfrrs.org/results/52469/3267930/Boston_University_John_Thomas_Terrier_Classic/3000_Meters/" xr:uid="{736863AB-0FA7-164A-BC28-06226DC0F21B}"/>
    <hyperlink ref="G124" r:id="rId615" display="https://www.tfrrs.org/results/52469/Boston_University_John_Thomas_Terrier_Classic/" xr:uid="{2CE98B59-D30B-5843-BF58-7279A7E04DF7}"/>
    <hyperlink ref="A125" r:id="rId616" display="javascript:openTieBreak(392,2124,19740,124);" xr:uid="{58FAE9E0-F995-6846-A310-FB53D371F502}"/>
    <hyperlink ref="B125" r:id="rId617" display="https://www.tfrrs.org/athletes/5486985/Virginia/Ari_Klau" xr:uid="{2E7E9D56-05CD-A74C-9487-0B04100A3136}"/>
    <hyperlink ref="D125" r:id="rId618" display="https://www.tfrrs.org/teams/VA_college_m_Virginia.html" xr:uid="{1963BD96-3F3A-EA41-B8BF-928ABDF4BEDC}"/>
    <hyperlink ref="F125" r:id="rId619" display="https://www.tfrrs.org/results/53086/3288514/Boston_University_David_Hemery_Valentine_Invitational/3000_Meters/" xr:uid="{8660D2AB-1950-254F-92A3-70A5D567B72F}"/>
    <hyperlink ref="G125" r:id="rId620" display="https://www.tfrrs.org/results/53086/Boston_University_David_Hemery_Valentine_Invitational/" xr:uid="{305A8E9D-461D-DB4F-8C7B-4DFE29D08283}"/>
    <hyperlink ref="A126" r:id="rId621" display="javascript:openTieBreak(392,2124,19740,125);" xr:uid="{76261F3A-75D9-954E-B6B2-AEF887AC4A14}"/>
    <hyperlink ref="B126" r:id="rId622" display="https://www.tfrrs.org/athletes/4995524/Iowa_State/Nathan_Rodriguez" xr:uid="{273FE3D1-59C6-DA4F-BE2D-0E009080D5AA}"/>
    <hyperlink ref="D126" r:id="rId623" display="https://www.tfrrs.org/teams/IA_college_m_Iowa_State.html" xr:uid="{0DEA813B-EE9D-8442-9050-AEC6A54BDA38}"/>
    <hyperlink ref="F126" r:id="rId624" display="https://www.tfrrs.org/results/53890/3287562/Iowa_State_Classic/3000_Meters/" xr:uid="{32770C4E-F054-D34F-983E-23B68C072162}"/>
    <hyperlink ref="G126" r:id="rId625" display="https://www.tfrrs.org/results/53890/Iowa_State_Classic/" xr:uid="{FB600A77-1FAF-2C44-A81F-99BC3F65C1A8}"/>
    <hyperlink ref="A127" r:id="rId626" display="javascript:openTieBreak(392,2124,19740,126);" xr:uid="{395F96DA-1496-1241-A049-E4478AA1B216}"/>
    <hyperlink ref="B127" r:id="rId627" display="https://www.tfrrs.org/athletes/5974567/Furman/Mason_Coppi" xr:uid="{5ACC710D-EADB-614D-A958-5F8710BBBB1B}"/>
    <hyperlink ref="D127" r:id="rId628" display="https://www.tfrrs.org/teams/SC_college_m_Furman.html" xr:uid="{0571CF38-B8DE-EC40-93EF-AA817C9B262D}"/>
    <hyperlink ref="F127" r:id="rId629" display="https://www.tfrrs.org/results/53397/3258893/Vanderbilt_Invitational/3000_Meters/" xr:uid="{23799E22-48C7-9C44-8603-BDB55F01DE52}"/>
    <hyperlink ref="G127" r:id="rId630" display="https://www.tfrrs.org/results/53397/Vanderbilt_Invitational/" xr:uid="{247388BE-EAB3-7043-BD7D-8B228C5CBA2F}"/>
    <hyperlink ref="A128" r:id="rId631" display="javascript:openTieBreak(392,2124,19740,127);" xr:uid="{DF83E5E7-C99A-D849-BE7C-50B1A74503EE}"/>
    <hyperlink ref="B128" r:id="rId632" display="https://www.tfrrs.org/athletes/4982472/Boise_State/Jeff_Lautenslager" xr:uid="{9E52E43F-71E3-EA4D-97D8-30BF952CF3D4}"/>
    <hyperlink ref="D128" r:id="rId633" display="https://www.tfrrs.org/teams/ID_college_m_Boise_State.html" xr:uid="{79EDCE70-924F-AA4F-8A09-89AA932F01C3}"/>
    <hyperlink ref="F128" r:id="rId634" display="https://www.tfrrs.org/results/52435/3268768/2018_UW_Invitational/3000_Meters/" xr:uid="{B4A71E9B-C937-104F-A882-E6821CFC3625}"/>
    <hyperlink ref="G128" r:id="rId635" display="https://www.tfrrs.org/results/52435/2018_UW_Invitational/" xr:uid="{6D579D43-B1B2-AE47-9F35-377312EBCF8E}"/>
    <hyperlink ref="A129" r:id="rId636" display="javascript:openTieBreak(392,2124,19740,128);" xr:uid="{173A2F1C-2F4B-0A43-83FA-884C400DD4BF}"/>
    <hyperlink ref="B129" r:id="rId637" display="https://www.tfrrs.org/athletes/5602822/Kentucky/Benjamin_Young" xr:uid="{40F9D592-B268-EE46-8A04-3BD4438CC79A}"/>
    <hyperlink ref="D129" r:id="rId638" display="https://www.tfrrs.org/teams/KY_college_m_Kentucky.html" xr:uid="{5B834158-540D-6341-BC36-2A569ADB8A1F}"/>
    <hyperlink ref="F129" r:id="rId639" display="https://www.tfrrs.org/results/52308/3257961/Clemson_Invitational/3000_Meters/" xr:uid="{A83F5AF7-9F46-1443-B804-0B9E3BFA00B4}"/>
    <hyperlink ref="G129" r:id="rId640" display="https://www.tfrrs.org/results/52308/Clemson_Invitational/" xr:uid="{162B51BA-D389-284D-8506-B8104BBB082D}"/>
    <hyperlink ref="A130" r:id="rId641" display="javascript:openTieBreak(392,2124,19740,129);" xr:uid="{A1FCCBBF-1122-2748-B0DF-DBBC38A49E8D}"/>
    <hyperlink ref="B130" r:id="rId642" display="https://www.tfrrs.org/athletes/5591382/Minnesota/Evan_Ferlic" xr:uid="{1394DC81-D9BA-8E46-853F-F7FE1E5A6EB5}"/>
    <hyperlink ref="D130" r:id="rId643" display="https://www.tfrrs.org/teams/MN_college_m_Minnesota.html" xr:uid="{0BD42BAF-2F8E-5543-A3E0-A626B19A25A9}"/>
    <hyperlink ref="F130" r:id="rId644" display="https://www.tfrrs.org/results/53890/3287562/Iowa_State_Classic/3000_Meters/" xr:uid="{BAA35488-FB79-794C-AE4F-2C0A3A4C8BA3}"/>
    <hyperlink ref="G130" r:id="rId645" display="https://www.tfrrs.org/results/53890/Iowa_State_Classic/" xr:uid="{DDD53C92-AED3-D746-AD25-D23D8D5D1D44}"/>
    <hyperlink ref="A131" r:id="rId646" display="javascript:openTieBreak(392,2124,19740,129);" xr:uid="{5DE4E5F3-25B7-4742-A1AE-E3E11CCDC07F}"/>
    <hyperlink ref="B131" r:id="rId647" display="https://www.tfrrs.org/athletes/4542948/Georgetown/Jonathan_Green" xr:uid="{E70F817D-9835-824F-9438-3187479A6CA3}"/>
    <hyperlink ref="D131" r:id="rId648" display="https://www.tfrrs.org/teams/DC_college_m_Georgetown_DC.html" xr:uid="{D4D5FD2C-E34B-D846-98BC-3F27C81DCD55}"/>
    <hyperlink ref="F131" r:id="rId649" display="https://www.tfrrs.org/results/52207/3269003/Dr_Sander_Invitational_Columbia_Challenge/3000_Meters/" xr:uid="{5725CFAC-02C3-2B4C-AFD6-D5DA6731EFDF}"/>
    <hyperlink ref="G131" r:id="rId650" display="https://www.tfrrs.org/results/52207/Dr_Sander_Invitational_Columbia_Challenge/" xr:uid="{FA367E72-922C-6346-ACEC-1A0D3C161CF5}"/>
    <hyperlink ref="A132" r:id="rId651" display="javascript:openTieBreak(392,2124,19740,131);" xr:uid="{5F611A1F-783C-244D-82B7-DE3F18C8B8CA}"/>
    <hyperlink ref="B132" r:id="rId652" display="https://www.tfrrs.org/athletes/4527197/Colorado/Adam_Peterman" xr:uid="{B1D01A59-F170-104B-93A7-56D3AE1FB3CC}"/>
    <hyperlink ref="D132" r:id="rId653" display="https://www.tfrrs.org/teams/CO_college_m_Colorado.html" xr:uid="{23F186D7-4709-5042-A2BF-EC2B7FAB3B37}"/>
    <hyperlink ref="F132" r:id="rId654" display="https://www.tfrrs.org/results/51966/3278973/Colorado_Invitational_2018/3000_Meters/" xr:uid="{F19A3EBA-619B-FB49-AA57-0C1B3378C6B6}"/>
    <hyperlink ref="G132" r:id="rId655" display="https://www.tfrrs.org/results/51966/Colorado_Invitational_2018/" xr:uid="{B0602067-3615-C54C-9DC0-BD094308424A}"/>
    <hyperlink ref="A133" r:id="rId656" display="javascript:openTieBreak(392,2124,19740,132);" xr:uid="{05CDBAC4-CC96-2D40-B7D7-478A7EE5F7A0}"/>
    <hyperlink ref="B133" r:id="rId657" display="https://www.tfrrs.org/athletes/6081732/Notre_Dame/Tyler_Keslin" xr:uid="{FD51A8C3-BEC8-AC42-8953-76DD1E897135}"/>
    <hyperlink ref="D133" r:id="rId658" display="https://www.tfrrs.org/teams/IN_college_m_Notre_Dame_IN.html" xr:uid="{E1A2607B-E3EE-444B-94F0-0FC219304322}"/>
    <hyperlink ref="F133" r:id="rId659" display="https://www.tfrrs.org/results/53890/3287562/Iowa_State_Classic/3000_Meters/" xr:uid="{DFA7F2D6-60C1-C548-91C8-4A824EEDD820}"/>
    <hyperlink ref="G133" r:id="rId660" display="https://www.tfrrs.org/results/53890/Iowa_State_Classic/" xr:uid="{16E7EB36-F0FF-DA49-B8F7-F6082F4E1B73}"/>
    <hyperlink ref="A134" r:id="rId661" display="javascript:openTieBreak(392,2124,19740,133);" xr:uid="{87904944-23D9-FF44-AEBB-09A334F6FEB5}"/>
    <hyperlink ref="B134" r:id="rId662" display="https://www.tfrrs.org/athletes/4567346/Michigan/Billy_Bund" xr:uid="{22CDED2E-6896-7349-8BD7-A76DC7E82F08}"/>
    <hyperlink ref="D134" r:id="rId663" display="https://www.tfrrs.org/teams/MI_college_m_Michigan.html" xr:uid="{76F9713B-3BC3-3E47-8FDB-37D0BC38F628}"/>
    <hyperlink ref="F134" r:id="rId664" display="https://www.tfrrs.org/results/53890/3287562/Iowa_State_Classic/3000_Meters/" xr:uid="{31D7BFA6-F7DF-464D-9143-8BB5E2037A8E}"/>
    <hyperlink ref="G134" r:id="rId665" display="https://www.tfrrs.org/results/53890/Iowa_State_Classic/" xr:uid="{AD13DEE6-2824-E342-8878-591F56CF2446}"/>
    <hyperlink ref="A135" r:id="rId666" display="javascript:openTieBreak(392,2124,19740,134);" xr:uid="{BA5BC41D-F7D1-6E45-A765-9AEA5D5AB05A}"/>
    <hyperlink ref="B135" r:id="rId667" display="https://www.tfrrs.org/athletes/5489294/Washington_St/Chandler_Teigen" xr:uid="{4E644FEB-3780-E044-A9AB-37CCBCDC95B9}"/>
    <hyperlink ref="D135" r:id="rId668" display="https://www.tfrrs.org/teams/WA_college_m_Washington_St.html" xr:uid="{4A871A5B-26EA-2D4D-9E94-933CFAD135CF}"/>
    <hyperlink ref="F135" r:id="rId669" display="https://www.tfrrs.org/results/52435/3268768/2018_UW_Invitational/3000_Meters/" xr:uid="{CF9A5799-8B10-8140-A888-386FAFE9E5B2}"/>
    <hyperlink ref="G135" r:id="rId670" display="https://www.tfrrs.org/results/52435/2018_UW_Invitational/" xr:uid="{CF906A86-2399-244D-8352-C63C9942D011}"/>
    <hyperlink ref="A136" r:id="rId671" display="javascript:openTieBreak(392,2124,19740,135);" xr:uid="{398804BA-737A-9B43-8118-99C5E386578F}"/>
    <hyperlink ref="B136" r:id="rId672" display="https://www.tfrrs.org/athletes/5495967/Washington/Julius_Diehr" xr:uid="{4EEC4434-C6BD-8A47-BFF7-5DC4ED312593}"/>
    <hyperlink ref="D136" r:id="rId673" display="https://www.tfrrs.org/teams/WA_college_m_Washington.html" xr:uid="{810F511E-5547-314A-B222-AA197A929A5B}"/>
    <hyperlink ref="F136" r:id="rId674" display="https://www.tfrrs.org/results/52437/3290025/2018_Husky_Classic/3000_Meters/" xr:uid="{B06F42DF-FD57-0A4B-87D7-231AE38BB10D}"/>
    <hyperlink ref="G136" r:id="rId675" display="https://www.tfrrs.org/results/52437/2018_Husky_Classic/" xr:uid="{5C091909-9FB6-6943-B765-5DC8A1D3B1EE}"/>
    <hyperlink ref="A137" r:id="rId676" display="javascript:openTieBreak(392,2124,19740,136);" xr:uid="{B19B97EA-9575-0F41-B2E4-9F69EA20CD9D}"/>
    <hyperlink ref="B137" r:id="rId677" display="https://www.tfrrs.org/athletes/4641503/Portland/Jeff_Thies" xr:uid="{7373D932-1781-CE44-A238-5512CB4E7D13}"/>
    <hyperlink ref="D137" r:id="rId678" display="https://www.tfrrs.org/teams/OR_college_m_Portland.html" xr:uid="{F1B6EC84-3A49-214B-897C-40387F2622B5}"/>
    <hyperlink ref="F137" r:id="rId679" display="https://www.tfrrs.org/results/52437/3290025/2018_Husky_Classic/3000_Meters/" xr:uid="{4FC2481A-A948-C642-9401-46C53696595F}"/>
    <hyperlink ref="G137" r:id="rId680" display="https://www.tfrrs.org/results/52437/2018_Husky_Classic/" xr:uid="{46EB05D2-FFE4-5847-B4F3-D1962506AA78}"/>
    <hyperlink ref="A138" r:id="rId681" display="javascript:openTieBreak(392,2124,19740,137);" xr:uid="{23166A89-58D5-2844-AE04-38FE2C370634}"/>
    <hyperlink ref="B138" r:id="rId682" display="https://www.tfrrs.org/athletes/6025566/Michigan_State/Morgan_Beadlescomb" xr:uid="{BA0EAD92-A8BF-8B43-A0A7-2851F5C5D094}"/>
    <hyperlink ref="D138" r:id="rId683" display="https://www.tfrrs.org/teams/MI_college_m_Michigan_State.html" xr:uid="{F9D0AF87-5A29-3348-BC59-2203F5D70183}"/>
    <hyperlink ref="F138" r:id="rId684" display="https://www.tfrrs.org/results/53894/3288507/Music_City_Challenge/3000_Meters/" xr:uid="{023EA2FC-A614-4E47-AFC5-C252F65D0FFC}"/>
    <hyperlink ref="G138" r:id="rId685" display="https://www.tfrrs.org/results/53894/Music_City_Challenge/" xr:uid="{C14572C8-88B0-7B43-9656-1529C910784F}"/>
    <hyperlink ref="A139" r:id="rId686" display="javascript:openTieBreak(392,2124,19740,138);" xr:uid="{71832B98-9F25-0F4C-A56E-59566DBE4355}"/>
    <hyperlink ref="B139" r:id="rId687" display="https://www.tfrrs.org/athletes/5461038/Penn_State/Timothy_McGowan" xr:uid="{16EF85EC-8166-D840-9480-B6841F47DEF9}"/>
    <hyperlink ref="D139" r:id="rId688" display="https://www.tfrrs.org/teams/PA_college_m_Penn_State.html" xr:uid="{5F3ED2D6-1D6F-254C-B515-445BE8FF7FEE}"/>
    <hyperlink ref="F139" r:id="rId689" display="https://www.tfrrs.org/results/51978/3299055/Penn_State_Tune-Up/3000_Meters/" xr:uid="{E9428D97-667A-0D43-A3CF-CEE8D45EB8CE}"/>
    <hyperlink ref="G139" r:id="rId690" display="https://www.tfrrs.org/results/51978/Penn_State_Tune-Up/" xr:uid="{076E108E-9F5F-7749-9DAF-5C53D567AEE0}"/>
    <hyperlink ref="A140" r:id="rId691" display="javascript:openTieBreak(392,2124,19740,139);" xr:uid="{B8AAF7A2-8D88-DB41-9774-656C61B463AE}"/>
    <hyperlink ref="B140" r:id="rId692" display="https://www.tfrrs.org/athletes/5500206/Yale/Trevor_Reinhart" xr:uid="{7DD63BBB-2FBB-014C-BA15-A1A403A4D274}"/>
    <hyperlink ref="D140" r:id="rId693" display="https://www.tfrrs.org/teams/CT_college_m_Yale.html" xr:uid="{D4D03DAC-CA39-704D-98BF-50FEE0A5C3F7}"/>
    <hyperlink ref="F140" r:id="rId694" display="https://www.tfrrs.org/results/52874/3269372/HYP_Harvard-Princeton-Yale/3000_Meters/" xr:uid="{AE1FB7BC-FA59-FE40-BFBC-C7A0DBE49DB2}"/>
    <hyperlink ref="G140" r:id="rId695" display="https://www.tfrrs.org/results/52874/HYP_Harvard-Princeton-Yale/" xr:uid="{0990BCD5-06CD-1F45-B2B5-109A8F8A6404}"/>
    <hyperlink ref="A141" r:id="rId696" display="javascript:openTieBreak(392,2124,19740,140);" xr:uid="{A85CFBC2-DCE6-174B-8E60-767E5200FC11}"/>
    <hyperlink ref="B141" r:id="rId697" display="https://www.tfrrs.org/athletes/4533808/Eastern_Michigan/Mitchell_Lenneman" xr:uid="{8C19C6FD-2013-7D47-82D1-640DF4A8C581}"/>
    <hyperlink ref="D141" r:id="rId698" display="https://www.tfrrs.org/teams/MI_college_m_Eastern_Michigan.html" xr:uid="{7D6386BE-2F6D-8444-9C55-8B693C398731}"/>
    <hyperlink ref="F141" r:id="rId699" display="https://www.tfrrs.org/results/48365/3276882/2018_Meyo_Invitational/3000_Meters/" xr:uid="{F261A191-98B1-0543-9FB5-D3AAA75B7D01}"/>
    <hyperlink ref="G141" r:id="rId700" display="https://www.tfrrs.org/results/48365/2018_Meyo_Invitational/" xr:uid="{7190DA0F-9ECC-EC44-808F-B2612386AAEB}"/>
    <hyperlink ref="A142" r:id="rId701" display="javascript:openTieBreak(392,2124,19740,141);" xr:uid="{890A0636-1D4A-704A-973D-A3D0B2FCEC3E}"/>
    <hyperlink ref="B142" r:id="rId702" display="https://www.tfrrs.org/athletes/5104645/Penn/Christopher_Luciano" xr:uid="{952B6FDF-8D33-F440-8FAF-7C1BB0688953}"/>
    <hyperlink ref="D142" r:id="rId703" display="https://www.tfrrs.org/teams/PA_college_m_Penn.html" xr:uid="{E888C2D0-F6DB-CF49-9309-6AE2C5E82B0A}"/>
    <hyperlink ref="F142" r:id="rId704" display="https://www.tfrrs.org/results/52207/3269003/Dr_Sander_Invitational_Columbia_Challenge/3000_Meters/" xr:uid="{C5CAF222-E7F8-3948-87A7-C04A65F51789}"/>
    <hyperlink ref="G142" r:id="rId705" display="https://www.tfrrs.org/results/52207/Dr_Sander_Invitational_Columbia_Challenge/" xr:uid="{1C6CBDD0-030E-A344-B57A-621546BE491A}"/>
    <hyperlink ref="A143" r:id="rId706" display="javascript:openTieBreak(392,2124,19740,142);" xr:uid="{DF8CF675-FC00-B641-AB8A-87881E416FBE}"/>
    <hyperlink ref="B143" r:id="rId707" display="https://www.tfrrs.org/athletes/5968941/Northern_Arizona/Blaise_Ferro" xr:uid="{FADE756B-C7E7-8E44-B417-EFFCDF0D4D9C}"/>
    <hyperlink ref="D143" r:id="rId708" display="https://www.tfrrs.org/teams/AZ_college_m_Northern_Arizona.html" xr:uid="{2AE26F10-3923-7942-8BCB-A6FAD98AF535}"/>
    <hyperlink ref="F143" r:id="rId709" display="https://www.tfrrs.org/results/52572/3277110/Mountain_Ts_Invitational_and_Multis/3000_Meters/" xr:uid="{48836165-9658-3F46-945E-2A8A0C190516}"/>
    <hyperlink ref="G143" r:id="rId710" display="https://www.tfrrs.org/results/52572/Mountain_Ts_Invitational_and_Multis/" xr:uid="{FD173986-9C7D-4F40-9EE2-CC1A74A140D2}"/>
    <hyperlink ref="A144" r:id="rId711" display="javascript:openTieBreak(392,2124,19740,143);" xr:uid="{7CA644CB-1F71-014C-A0F2-E27B5F568101}"/>
    <hyperlink ref="B144" r:id="rId712" display="https://www.tfrrs.org/athletes/5636378/Tulsa/Benjamin_Preisner" xr:uid="{0694582D-1E99-EA42-819C-1FB9097F046D}"/>
    <hyperlink ref="D144" r:id="rId713" display="https://www.tfrrs.org/teams/OK_college_m_Tulsa.html" xr:uid="{2A1FCC84-93B4-B446-AFB6-8C7155CDDB38}"/>
    <hyperlink ref="F144" r:id="rId714" display="https://www.tfrrs.org/results/53536/3265579/2018_Jayhawk_Classic/3000_Meters/" xr:uid="{31401889-7CD5-5144-A4A1-72ED557F803B}"/>
    <hyperlink ref="G144" r:id="rId715" display="https://www.tfrrs.org/results/53536/2018_Jayhawk_Classic/" xr:uid="{A0FBAB3A-40C8-0244-A936-0CCD993D1093}"/>
    <hyperlink ref="A145" r:id="rId716" display="javascript:openTieBreak(392,2124,19740,144);" xr:uid="{EB2EB63C-89C2-3441-9F4D-0C0D985C9A37}"/>
    <hyperlink ref="B145" r:id="rId717" display="https://www.tfrrs.org/athletes/5486961/Virginia/Alex_Corbett" xr:uid="{EBAFB91D-2E08-834A-ABC0-1611DDF983AD}"/>
    <hyperlink ref="D145" r:id="rId718" display="https://www.tfrrs.org/teams/VA_college_m_Virginia.html" xr:uid="{72A2D6E7-E186-A843-9562-7068F81D0944}"/>
    <hyperlink ref="F145" r:id="rId719" display="https://www.tfrrs.org/results/53086/3288514/Boston_University_David_Hemery_Valentine_Invitational/3000_Meters/" xr:uid="{C0D19786-0745-D742-9F86-BD8F5DD642D5}"/>
    <hyperlink ref="G145" r:id="rId720" display="https://www.tfrrs.org/results/53086/Boston_University_David_Hemery_Valentine_Invitational/" xr:uid="{F2DCED93-A86B-7A48-B2EB-CBAB429B44E3}"/>
    <hyperlink ref="A146" r:id="rId721" display="javascript:openTieBreak(392,2124,19740,145);" xr:uid="{5B8B0CFF-0E22-E542-8CB0-9197389F9CE8}"/>
    <hyperlink ref="B146" r:id="rId722" display="https://www.tfrrs.org/athletes/4629744/Virginia_Tech/Vincent_Ciattei" xr:uid="{72486313-63DF-2540-835B-3AB049698873}"/>
    <hyperlink ref="D146" r:id="rId723" display="https://www.tfrrs.org/teams/VA_college_m_Virginia_Tech.html" xr:uid="{B024290D-5932-4E4F-A3D2-2719CC1EABB4}"/>
    <hyperlink ref="F146" r:id="rId724" display="https://www.tfrrs.org/results/54243/3308253/ACC_Championships/3000_Meters/" xr:uid="{EAFB55B5-0191-9047-A988-70870E0F5372}"/>
    <hyperlink ref="G146" r:id="rId725" display="https://www.tfrrs.org/results/54243/ACC_Championships/" xr:uid="{48CBFFD9-E6B0-634D-819B-162D2C84D89E}"/>
    <hyperlink ref="A147" r:id="rId726" display="javascript:openTieBreak(392,2124,19740,146);" xr:uid="{55B8B51D-7D1E-BE4F-8ED6-940A0EFE29FC}"/>
    <hyperlink ref="B147" r:id="rId727" display="https://www.tfrrs.org/athletes/4168467/Georgetown/Michael_Crozier" xr:uid="{C19DCB53-2319-3147-98A3-16092EBB8881}"/>
    <hyperlink ref="D147" r:id="rId728" display="https://www.tfrrs.org/teams/DC_college_m_Georgetown_DC.html" xr:uid="{B35DEF77-CD95-4E48-82AF-A1C4363A07BA}"/>
    <hyperlink ref="F147" r:id="rId729" display="https://www.tfrrs.org/results/52207/3269003/Dr_Sander_Invitational_Columbia_Challenge/3000_Meters/" xr:uid="{2655E53C-CDB1-2F4E-8DC6-6861C1830EBE}"/>
    <hyperlink ref="G147" r:id="rId730" display="https://www.tfrrs.org/results/52207/Dr_Sander_Invitational_Columbia_Challenge/" xr:uid="{8C677F7F-133A-AC4C-912A-CFE4AA72CF5C}"/>
    <hyperlink ref="A148" r:id="rId731" display="javascript:openTieBreak(392,2124,19740,147);" xr:uid="{F2BE7382-9601-1A4B-9C77-76E21B0AC262}"/>
    <hyperlink ref="B148" r:id="rId732" display="https://www.tfrrs.org/athletes/5505603/Montana_State/Diego_Leon" xr:uid="{7068F3FF-914F-0C46-9236-185EA3C84355}"/>
    <hyperlink ref="D148" r:id="rId733" display="https://www.tfrrs.org/teams/MT_college_m_Montana_State.html" xr:uid="{28A056C5-1E13-0541-A0A1-6D50D0522FE0}"/>
    <hyperlink ref="F148" r:id="rId734" display="https://www.tfrrs.org/results/52745/3286261/Montana_State_Dual_Meet_Invitational_2/3000_Meters/" xr:uid="{A74CCD82-E1A0-774E-AE5B-90D358961EDF}"/>
    <hyperlink ref="G148" r:id="rId735" display="https://www.tfrrs.org/results/52745/Montana_State_Dual_Meet_Invitational_2/" xr:uid="{1F4124E5-CDBC-8445-B12F-95EF18AD1254}"/>
    <hyperlink ref="A149" r:id="rId736" display="javascript:openTieBreak(392,2124,19740,148);" xr:uid="{D24E0148-68EC-4D49-84C7-DFF35E3D81B1}"/>
    <hyperlink ref="B149" r:id="rId737" display="https://www.tfrrs.org/athletes/5464859/Iowa_State/John_Nownes" xr:uid="{D5188E89-D852-094D-B8A7-B6234630BA5E}"/>
    <hyperlink ref="D149" r:id="rId738" display="https://www.tfrrs.org/teams/IA_college_m_Iowa_State.html" xr:uid="{8320CB25-958C-624F-8C7A-8845344C2D95}"/>
    <hyperlink ref="F149" r:id="rId739" display="https://www.tfrrs.org/results/53890/3287562/Iowa_State_Classic/3000_Meters/" xr:uid="{1726AD7D-C18C-C043-9F9E-4C405E01E332}"/>
    <hyperlink ref="G149" r:id="rId740" display="https://www.tfrrs.org/results/53890/Iowa_State_Classic/" xr:uid="{4560E411-BC22-2248-BA5F-FDBC38379C2D}"/>
    <hyperlink ref="A150" r:id="rId741" display="javascript:openTieBreak(392,2124,19740,149);" xr:uid="{9C559451-A2FE-BC4B-834D-A4013CE7E39C}"/>
    <hyperlink ref="B150" r:id="rId742" display="https://www.tfrrs.org/athletes/4980075/Cornell/Dominic_DeLuca" xr:uid="{36814625-EC88-8849-B19D-194E54EE1BF8}"/>
    <hyperlink ref="D150" r:id="rId743" display="https://www.tfrrs.org/teams/NY_college_m_Cornell.html" xr:uid="{8D3B7D2D-E50A-5548-8F17-FDC459776039}"/>
    <hyperlink ref="F150" r:id="rId744" display="https://www.tfrrs.org/results/53086/3288514/Boston_University_David_Hemery_Valentine_Invitational/3000_Meters/" xr:uid="{085D1890-B8F8-5A48-A6FC-A429C0B09803}"/>
    <hyperlink ref="G150" r:id="rId745" display="https://www.tfrrs.org/results/53086/Boston_University_David_Hemery_Valentine_Invitational/" xr:uid="{A29D5E62-A0E6-E840-BBC0-CB4BE73DEC40}"/>
    <hyperlink ref="A151" r:id="rId746" display="javascript:openTieBreak(392,2124,19740,150);" xr:uid="{70E564BC-2737-3D4C-8074-4DF8920D823C}"/>
    <hyperlink ref="B151" r:id="rId747" display="https://www.tfrrs.org/athletes/5022111/Indiana/Joseph_Murphy" xr:uid="{A27AAA12-3DEC-784F-85A8-064DB1DEB3B7}"/>
    <hyperlink ref="D151" r:id="rId748" display="https://www.tfrrs.org/teams/IN_college_m_Indiana_IN.html" xr:uid="{46DD55E3-2778-D94A-8953-E364760AEB6A}"/>
    <hyperlink ref="F151" r:id="rId749" display="https://www.tfrrs.org/results/51991/3241640/2018_Indiana_v_Tennessee_Duals/3000_Meters/" xr:uid="{3181B772-F32A-9446-AD1E-8B63D322433A}"/>
    <hyperlink ref="G151" r:id="rId750" display="https://www.tfrrs.org/results/51991/2018_Indiana_v_Tennessee_Duals/" xr:uid="{7927227C-1DC5-914B-B7AB-AA30CF8F0C70}"/>
    <hyperlink ref="A152" r:id="rId751" display="javascript:openTieBreak(392,2124,19740,151);" xr:uid="{54451BDF-8ABE-A74F-97E0-D9F669469216}"/>
    <hyperlink ref="B152" r:id="rId752" display="https://www.tfrrs.org/athletes/5994186/Brown/Cameron_Daly" xr:uid="{6DA015B2-CAE4-FC4B-95B5-02E9D54C1F0A}"/>
    <hyperlink ref="D152" r:id="rId753" display="https://www.tfrrs.org/teams/RI_college_m_Brown.html" xr:uid="{DAD74FAF-1E33-B44A-89BF-45678FB7F1FB}"/>
    <hyperlink ref="F152" r:id="rId754" display="https://www.tfrrs.org/results/53086/3288514/Boston_University_David_Hemery_Valentine_Invitational/3000_Meters/" xr:uid="{E4255914-000C-5D48-AFD8-E2861C897CD1}"/>
    <hyperlink ref="G152" r:id="rId755" display="https://www.tfrrs.org/results/53086/Boston_University_David_Hemery_Valentine_Invitational/" xr:uid="{91C2D1B1-B524-5A4B-9CF7-27BE5903E1B4}"/>
    <hyperlink ref="A153" r:id="rId756" display="javascript:openTieBreak(392,2124,19740,152);" xr:uid="{93319B75-331B-0B4A-809F-2F4C6F94F488}"/>
    <hyperlink ref="B153" r:id="rId757" display="https://www.tfrrs.org/athletes/5751661/Iowa_State/Greyson_Dolezal" xr:uid="{010C21CE-BBEA-2647-B058-C94B5FCD346B}"/>
    <hyperlink ref="D153" r:id="rId758" display="https://www.tfrrs.org/teams/IA_college_m_Iowa_State.html" xr:uid="{320091B7-A007-CE4F-9FA2-42B682D0F86E}"/>
    <hyperlink ref="F153" r:id="rId759" display="https://www.tfrrs.org/results/53890/3287562/Iowa_State_Classic/3000_Meters/" xr:uid="{5B3CA5AC-DA90-6A42-ABB6-5E615BAED3BD}"/>
    <hyperlink ref="G153" r:id="rId760" display="https://www.tfrrs.org/results/53890/Iowa_State_Classic/" xr:uid="{E1084BBE-1F22-C048-A61E-F6F43F09B2D5}"/>
    <hyperlink ref="A154" r:id="rId761" display="javascript:openTieBreak(392,2124,19740,153);" xr:uid="{FF26599C-B97C-104F-BADB-C5ACDBE2AFE8}"/>
    <hyperlink ref="B154" r:id="rId762" display="https://www.tfrrs.org/athletes/5962190/North_Carolina_St/Joe_Bistritz" xr:uid="{88CC0227-DBA0-9642-B4AE-D38AD86E3799}"/>
    <hyperlink ref="D154" r:id="rId763" display="https://www.tfrrs.org/teams/NC_college_m_North_Carolina_St.html" xr:uid="{C6CD0CEF-ADBB-E744-B6B1-7A2D37248962}"/>
    <hyperlink ref="F154" r:id="rId764" display="https://www.tfrrs.org/results/52793/3276784/Michigan_Power_5_Invitational/3000_Meters/" xr:uid="{0FBDEE52-7AB9-B246-A343-4F20AF16FF26}"/>
    <hyperlink ref="G154" r:id="rId765" display="https://www.tfrrs.org/results/52793/Michigan_Power_5_Invitational/" xr:uid="{7D4CC614-7B23-2D42-8D14-39902CED1172}"/>
    <hyperlink ref="A155" r:id="rId766" display="javascript:openTieBreak(392,2124,19740,154);" xr:uid="{9DFD8BE4-6889-C347-9FC6-88D545FB79C7}"/>
    <hyperlink ref="B155" r:id="rId767" display="https://www.tfrrs.org/athletes/5459618/Georgetown/Spencer_Brown" xr:uid="{C916776C-0A77-A341-BE54-AE3CDB7116AE}"/>
    <hyperlink ref="D155" r:id="rId768" display="https://www.tfrrs.org/teams/DC_college_m_Georgetown_DC.html" xr:uid="{DB32CFA2-8F5E-1F4F-8F58-90922CAEDAA4}"/>
    <hyperlink ref="F155" r:id="rId769" display="https://www.tfrrs.org/results/51976/3249436/Nittany_Lion_Challenge/3000_Meters/" xr:uid="{86F8DAAC-C5FE-0C4D-A6BD-EB2D977ACBD8}"/>
    <hyperlink ref="G155" r:id="rId770" display="https://www.tfrrs.org/results/51976/Nittany_Lion_Challenge/" xr:uid="{21AB84D0-E93E-654D-902D-FFD210373557}"/>
    <hyperlink ref="A156" r:id="rId771" display="javascript:openTieBreak(392,2124,19740,155);" xr:uid="{65CEE734-5A01-6F45-9353-B6627A09A083}"/>
    <hyperlink ref="B156" r:id="rId772" display="https://www.tfrrs.org/athletes/6012645/Harvard/Will_Battershill" xr:uid="{B6AC2E77-7763-374E-983E-8E5125D54FB2}"/>
    <hyperlink ref="D156" r:id="rId773" display="https://www.tfrrs.org/teams/MA_college_m_Harvard.html" xr:uid="{613AA74C-8E3A-804A-A02C-E5FB81EDA317}"/>
    <hyperlink ref="F156" r:id="rId774" display="https://www.tfrrs.org/results/53086/3288514/Boston_University_David_Hemery_Valentine_Invitational/3000_Meters/" xr:uid="{8009C659-FC58-7C43-930A-6538519541BA}"/>
    <hyperlink ref="G156" r:id="rId775" display="https://www.tfrrs.org/results/53086/Boston_University_David_Hemery_Valentine_Invitational/" xr:uid="{64C2AAF9-1F89-E941-B0B6-D7936A561322}"/>
    <hyperlink ref="A157" r:id="rId776" display="javascript:openTieBreak(392,2124,19740,156);" xr:uid="{8284A40C-5BDC-FC4F-8142-7E9FBCDC79F5}"/>
    <hyperlink ref="B157" r:id="rId777" display="https://www.tfrrs.org/athletes/5460898/Iowa/Daniel_Soto" xr:uid="{3A525048-2D66-604A-8D28-7AE4C71DFCB7}"/>
    <hyperlink ref="D157" r:id="rId778" display="https://www.tfrrs.org/teams/IA_college_m_Iowa.html" xr:uid="{50C39D86-FDCC-C843-99A2-020EF1FBA243}"/>
    <hyperlink ref="F157" r:id="rId779" display="https://www.tfrrs.org/results/53890/3287562/Iowa_State_Classic/3000_Meters/" xr:uid="{D4AD0FF5-B977-A347-8518-31CA0B8497AF}"/>
    <hyperlink ref="G157" r:id="rId780" display="https://www.tfrrs.org/results/53890/Iowa_State_Classic/" xr:uid="{8D1CD631-39C1-C340-8BB2-1205D7AED322}"/>
    <hyperlink ref="A158" r:id="rId781" display="javascript:openTieBreak(392,2124,19740,157);" xr:uid="{44980472-4240-D146-BD5F-4C6E6D07ED15}"/>
    <hyperlink ref="B158" r:id="rId782" display="https://www.tfrrs.org/athletes/5963190/Gonzaga/Jake_Perrin" xr:uid="{B91D1EB4-41C4-574E-A550-6358071F76DB}"/>
    <hyperlink ref="D158" r:id="rId783" display="https://www.tfrrs.org/teams/WA_college_m_Gonzaga.html" xr:uid="{0DDB6EFF-F4E3-044D-8BEB-B2F1B393117E}"/>
    <hyperlink ref="F158" r:id="rId784" display="https://www.tfrrs.org/results/52437/3290025/2018_Husky_Classic/3000_Meters/" xr:uid="{925DC15A-5908-F74C-8580-339C351B1392}"/>
    <hyperlink ref="G158" r:id="rId785" display="https://www.tfrrs.org/results/52437/2018_Husky_Classic/" xr:uid="{F6FD43C0-2DBA-794E-937B-400FC443B80C}"/>
    <hyperlink ref="A159" r:id="rId786" display="javascript:openTieBreak(392,2124,19740,158);" xr:uid="{B1CA3027-5470-B74B-BFDD-F0182626AC55}"/>
    <hyperlink ref="B159" r:id="rId787" display="https://www.tfrrs.org/athletes/5466301/California/Paul_Zeiss" xr:uid="{FBA294EA-B701-B649-A519-FDF5FCB05FEF}"/>
    <hyperlink ref="D159" r:id="rId788" display="https://www.tfrrs.org/teams/CA_college_m_California_CA.html" xr:uid="{BAA15D42-B6DA-3440-9B77-17BF7D81FF2A}"/>
    <hyperlink ref="F159" r:id="rId789" display="https://www.tfrrs.org/results/52437/3290025/2018_Husky_Classic/3000_Meters/" xr:uid="{5DBDFC8C-E042-0541-AC86-B11ACD18E715}"/>
    <hyperlink ref="G159" r:id="rId790" display="https://www.tfrrs.org/results/52437/2018_Husky_Classic/" xr:uid="{F78D0617-9EEF-434C-A390-936EFC978CDE}"/>
    <hyperlink ref="A160" r:id="rId791" display="javascript:openTieBreak(392,2124,19740,159);" xr:uid="{BC5FF433-E0C7-ED4B-8AB1-AA5562420362}"/>
    <hyperlink ref="B160" r:id="rId792" display="https://www.tfrrs.org/athletes/4516749/Princeton/William_Paulson" xr:uid="{613B2ADF-9CE5-6449-A3C5-7F2DFC8B4CBC}"/>
    <hyperlink ref="D160" r:id="rId793" display="https://www.tfrrs.org/teams/NJ_college_m_Princeton.html" xr:uid="{D7D56CBE-5DC2-7148-B800-50E9AF79466B}"/>
    <hyperlink ref="F160" r:id="rId794" display="https://www.tfrrs.org/results/53924/3309187/Ivy_League_Indoor_Track__Field_Championships/3000_Meters/" xr:uid="{8353D4CD-0A5F-7348-90F0-02C8DB800092}"/>
    <hyperlink ref="G160" r:id="rId795" display="https://www.tfrrs.org/results/53924/Ivy_League_Indoor_Track__Field_Championships/" xr:uid="{4ED99B14-8565-2948-8D5F-879AC4DCA65D}"/>
    <hyperlink ref="A161" r:id="rId796" display="javascript:openTieBreak(392,2124,19740,160);" xr:uid="{791C5BAC-C3BB-E24F-9292-68FE2C343636}"/>
    <hyperlink ref="B161" r:id="rId797" display="https://www.tfrrs.org/athletes/4992302/American/Alaeldin_Tirba" xr:uid="{E39052F3-8D40-7E46-BE4F-4E89A941CDAE}"/>
    <hyperlink ref="D161" r:id="rId798" display="https://www.tfrrs.org/teams/DC_college_m_American.html" xr:uid="{3DC19ABC-9DE1-C345-B0C0-8D09B260CC96}"/>
    <hyperlink ref="F161" r:id="rId799" display="https://www.tfrrs.org/results/52035/3276924/Camel_City_Invitational/3000_Meters/" xr:uid="{4CFEB816-1BD3-714F-9691-689C2790C1FC}"/>
    <hyperlink ref="G161" r:id="rId800" display="https://www.tfrrs.org/results/52035/Camel_City_Invitational/" xr:uid="{73A1E614-712A-BB40-8F61-6B7E1762DB5E}"/>
    <hyperlink ref="A162" r:id="rId801" display="javascript:openTieBreak(392,2124,19740,161);" xr:uid="{CFA90785-D29D-1A49-A4C4-A9701D483A3A}"/>
    <hyperlink ref="B162" r:id="rId802" display="https://www.tfrrs.org/athletes/4536846/Missouri/Marc_Dubrick" xr:uid="{10A0325F-6279-6146-80F5-0B37757887E5}"/>
    <hyperlink ref="D162" r:id="rId803" display="https://www.tfrrs.org/teams/MO_college_m_Missouri.html" xr:uid="{B90B4BF7-B270-3141-A43B-8BAE851C5304}"/>
    <hyperlink ref="F162" r:id="rId804" display="https://www.tfrrs.org/results/53397/3258893/Vanderbilt_Invitational/3000_Meters/" xr:uid="{7729EACC-5A10-5441-B8B6-5BE2599813F2}"/>
    <hyperlink ref="G162" r:id="rId805" display="https://www.tfrrs.org/results/53397/Vanderbilt_Invitational/" xr:uid="{A74D98FF-55E1-BC4E-A1F4-0D13D912D57B}"/>
    <hyperlink ref="A163" r:id="rId806" display="javascript:openTieBreak(392,2124,19740,162);" xr:uid="{530DC5B8-7B10-314C-92E3-D70CCCCC725A}"/>
    <hyperlink ref="B163" r:id="rId807" display="https://www.tfrrs.org/athletes/5975831/Princeton/Gannon_Willcutts" xr:uid="{A621C903-EBEF-DD4A-A76E-BB099529DABD}"/>
    <hyperlink ref="D163" r:id="rId808" display="https://www.tfrrs.org/teams/NJ_college_m_Princeton.html" xr:uid="{A8830D6C-980D-5946-A4C7-8B93A9FDCD1B}"/>
    <hyperlink ref="F163" r:id="rId809" display="https://www.tfrrs.org/results/52874/3269372/HYP_Harvard-Princeton-Yale/3000_Meters/" xr:uid="{47092A3F-AD83-5B4C-B1E3-CB30C14C01DE}"/>
    <hyperlink ref="G163" r:id="rId810" display="https://www.tfrrs.org/results/52874/HYP_Harvard-Princeton-Yale/" xr:uid="{5F5EAA1E-2171-264B-9288-1B3268127A2A}"/>
    <hyperlink ref="A164" r:id="rId811" display="javascript:openTieBreak(392,2124,19740,163);" xr:uid="{AECB6916-C27C-7B44-B426-C5720FB3EEEC}"/>
    <hyperlink ref="B164" r:id="rId812" display="https://www.tfrrs.org/athletes/5463992/BYU/Brayden_McLelland" xr:uid="{B6FC40A3-8D98-2942-91FD-03941F827267}"/>
    <hyperlink ref="D164" r:id="rId813" display="https://www.tfrrs.org/teams/UT_college_m_BYU.html" xr:uid="{38DF0F38-AC7B-5D43-817A-C93A327BCFF9}"/>
    <hyperlink ref="F164" r:id="rId814" display="https://www.tfrrs.org/results/52207/3269003/Dr_Sander_Invitational_Columbia_Challenge/3000_Meters/" xr:uid="{15E1CE3C-D218-6D4C-B7B8-1511CBB4B656}"/>
    <hyperlink ref="G164" r:id="rId815" display="https://www.tfrrs.org/results/52207/Dr_Sander_Invitational_Columbia_Challenge/" xr:uid="{4B1EA2EE-0664-1543-9BBB-1B270B59A512}"/>
    <hyperlink ref="A165" r:id="rId816" display="javascript:openTieBreak(392,2124,19740,163);" xr:uid="{11488EC9-F621-3040-98C6-E5DA39B03DB8}"/>
    <hyperlink ref="B165" r:id="rId817" display="https://www.tfrrs.org/athletes/5099180/Southern_Illinois/Josh_Maier" xr:uid="{E5B805A6-F7C4-E840-8AB3-ACABB92A4E12}"/>
    <hyperlink ref="D165" r:id="rId818" display="https://www.tfrrs.org/teams/IL_college_m_Southern_Illinois.html" xr:uid="{C8413110-B1AE-0849-9FDB-379E16B50197}"/>
    <hyperlink ref="F165" r:id="rId819" display="https://www.tfrrs.org/results/54260/3311228/Missouri_Valley_Indoor_Conference_Championships/3000_Meters/" xr:uid="{C8A99C4A-6CD0-2E43-BBA6-00B021F3C937}"/>
    <hyperlink ref="G165" r:id="rId820" display="https://www.tfrrs.org/results/54260/Missouri_Valley_Indoor_Conference_Championships/" xr:uid="{2621CE93-DEBA-C94B-B2F6-273EE1E230A6}"/>
    <hyperlink ref="A166" r:id="rId821" display="javascript:openTieBreak(392,2124,19740,165);" xr:uid="{5131760C-3DD7-BA40-9320-3C6D440FA5B9}"/>
    <hyperlink ref="B166" r:id="rId822" display="https://www.tfrrs.org/athletes/4507550/Stanford/Thomas_Coyle" xr:uid="{CA546CDF-E31A-9140-A4EA-23220EC41601}"/>
    <hyperlink ref="D166" r:id="rId823" display="https://www.tfrrs.org/teams/CA_college_m_Stanford.html" xr:uid="{66F54FEA-17B8-BB4B-9784-A74C0E855B5D}"/>
    <hyperlink ref="F166" r:id="rId824" display="https://www.tfrrs.org/results/52432/3250146/2018_UW_Preview/3000_Meters/" xr:uid="{3C3D7FA4-B52E-A048-A036-DA25575A3D6F}"/>
    <hyperlink ref="G166" r:id="rId825" display="https://www.tfrrs.org/results/52432/2018_UW_Preview/" xr:uid="{732933F5-6D2F-0345-AB7A-3CE050672FB5}"/>
    <hyperlink ref="A167" r:id="rId826" display="javascript:openTieBreak(392,2124,19740,165);" xr:uid="{7A0175D8-2B1A-7C46-BD4D-F5EBEC290AA4}"/>
    <hyperlink ref="B167" r:id="rId827" display="https://www.tfrrs.org/athletes/5147792/Virginia/Brent_Demarest" xr:uid="{FF2985D0-0154-F242-8417-39C58E167880}"/>
    <hyperlink ref="D167" r:id="rId828" display="https://www.tfrrs.org/teams/VA_college_m_Virginia.html" xr:uid="{F372850E-657C-3041-9B67-9105AD4E6B51}"/>
    <hyperlink ref="F167" r:id="rId829" display="https://www.tfrrs.org/results/52793/3276784/Michigan_Power_5_Invitational/3000_Meters/" xr:uid="{88D96D64-F50E-154E-A303-1821A16839D0}"/>
    <hyperlink ref="G167" r:id="rId830" display="https://www.tfrrs.org/results/52793/Michigan_Power_5_Invitational/" xr:uid="{E47A308F-C292-7D40-9010-29DD8B879110}"/>
    <hyperlink ref="A168" r:id="rId831" display="javascript:openTieBreak(392,2124,19740,167);" xr:uid="{FF1A73F3-81D2-F340-B058-5BDE6E6F60DE}"/>
    <hyperlink ref="B168" r:id="rId832" display="https://www.tfrrs.org/athletes/6428837/Colorado_St/Maximilliano_Martinez" xr:uid="{D70427DE-135F-CF4D-8739-1DEE1BFF2D07}"/>
    <hyperlink ref="D168" r:id="rId833" display="https://www.tfrrs.org/teams/CO_college_m_Colorado_St.html" xr:uid="{49BC021B-65A0-C843-9477-1CAA2B72D63A}"/>
    <hyperlink ref="F168" r:id="rId834" display="https://www.tfrrs.org/results/53743/3308662/Mountain_West_Indoor_Track__Field_Championships/3000_Meters/" xr:uid="{9E6B628A-8C37-E24D-8514-97BC602D7A67}"/>
    <hyperlink ref="G168" r:id="rId835" display="https://www.tfrrs.org/results/53743/Mountain_West_Indoor_Track__Field_Championships/" xr:uid="{4E14C109-0986-D641-9981-368DDE16705A}"/>
    <hyperlink ref="A169" r:id="rId836" display="javascript:openTieBreak(392,2124,19740,168);" xr:uid="{2C933258-7AD7-C149-9402-CEF90CE39AC6}"/>
    <hyperlink ref="B169" r:id="rId837" display="https://www.tfrrs.org/athletes/6533088/Harvard/Hugo_Milner" xr:uid="{8195E972-962C-1B45-829B-846D355B082C}"/>
    <hyperlink ref="D169" r:id="rId838" display="https://www.tfrrs.org/teams/MA_college_m_Harvard.html" xr:uid="{3D1B1F92-D88D-5942-849A-BB09B4BC4D2B}"/>
    <hyperlink ref="F169" r:id="rId839" display="https://www.tfrrs.org/results/53086/3288514/Boston_University_David_Hemery_Valentine_Invitational/3000_Meters/" xr:uid="{AD84C470-39C7-624D-BD03-7321AB0A3D1C}"/>
    <hyperlink ref="G169" r:id="rId840" display="https://www.tfrrs.org/results/53086/Boston_University_David_Hemery_Valentine_Invitational/" xr:uid="{290D7C98-615A-1B47-8D42-134BE5771AA1}"/>
    <hyperlink ref="A170" r:id="rId841" display="javascript:openTieBreak(392,2124,19740,169);" xr:uid="{C45D5A00-550E-484E-8F8D-96A0E1F2C3F2}"/>
    <hyperlink ref="B170" r:id="rId842" display="https://www.tfrrs.org/athletes/6455006/Eastern_Michigan/Owen_Day" xr:uid="{39A78FE4-B725-9B4F-854B-85A11E9582F4}"/>
    <hyperlink ref="D170" r:id="rId843" display="https://www.tfrrs.org/teams/MI_college_m_Eastern_Michigan.html" xr:uid="{BB307148-B583-1441-94F4-2BF9E1D52EB4}"/>
    <hyperlink ref="F170" r:id="rId844" display="https://www.tfrrs.org/results/52396/3285790/GVSU_Big_Meet-_Friday/3000_Meters/" xr:uid="{1B5FDE99-B07B-8B4F-98FA-6B471838F7D0}"/>
    <hyperlink ref="G170" r:id="rId845" display="https://www.tfrrs.org/results/52396/GVSU_Big_Meet-_Friday/" xr:uid="{4153CF80-AAC7-644D-9D38-619F14B399B2}"/>
    <hyperlink ref="A171" r:id="rId846" display="javascript:openTieBreak(392,2124,19740,169);" xr:uid="{DBB63EED-C567-2F43-8BAF-9AB9A2D382D8}"/>
    <hyperlink ref="B171" r:id="rId847" display="https://www.tfrrs.org/athletes/4533809/Eastern_Michigan/Nicholas_Raymond" xr:uid="{59C8790B-9FA7-8947-BC95-29918B07B8AC}"/>
    <hyperlink ref="D171" r:id="rId848" display="https://www.tfrrs.org/teams/MI_college_m_Eastern_Michigan.html" xr:uid="{7CF29C36-29AD-8E42-A71F-CC83486827C2}"/>
    <hyperlink ref="F171" r:id="rId849" display="https://www.tfrrs.org/results/48365/3276882/2018_Meyo_Invitational/3000_Meters/" xr:uid="{523FEAC9-CD50-734B-B1AD-C3A9FAB428C8}"/>
    <hyperlink ref="G171" r:id="rId850" display="https://www.tfrrs.org/results/48365/2018_Meyo_Invitational/" xr:uid="{EFA3C308-C5E2-004A-9332-378C4C0B9A56}"/>
    <hyperlink ref="A172" r:id="rId851" display="javascript:openTieBreak(392,2124,19740,171);" xr:uid="{A35AD490-9937-7A45-BE46-D734F07B21B4}"/>
    <hyperlink ref="B172" r:id="rId852" display="https://www.tfrrs.org/athletes/4567344/Michigan/Micah_Beller" xr:uid="{261FB839-F677-6448-B7DC-5D1626F39C27}"/>
    <hyperlink ref="D172" r:id="rId853" display="https://www.tfrrs.org/teams/MI_college_m_Michigan.html" xr:uid="{066C8C81-F629-B34D-ADE7-391209B94C1E}"/>
    <hyperlink ref="F172" r:id="rId854" display="https://www.tfrrs.org/results/52790/3257679/Michigan_Simmons-Harvey_Quad/3000_Meters/" xr:uid="{608ABC94-D11E-2F4D-B1A6-88C6092FCC63}"/>
    <hyperlink ref="G172" r:id="rId855" display="https://www.tfrrs.org/results/52790/Michigan_Simmons-Harvey_Quad/" xr:uid="{18CC8593-E082-7340-8D79-4B2DCD408F4C}"/>
    <hyperlink ref="A173" r:id="rId856" display="javascript:openTieBreak(392,2124,19740,172);" xr:uid="{F0BA959A-860B-884A-A2FE-6F8E6201B7A6}"/>
    <hyperlink ref="B173" r:id="rId857" display="https://www.tfrrs.org/athletes/4665118/Connecticut/Michael_ODonnell" xr:uid="{EB5E2A21-3816-BB41-8B08-1AFCD2475AC7}"/>
    <hyperlink ref="D173" r:id="rId858" display="https://www.tfrrs.org/teams/CT_college_m_Connecticut.html" xr:uid="{89C44EC7-4951-2D4F-BB65-2AAE8B45C911}"/>
    <hyperlink ref="F173" r:id="rId859" display="https://www.tfrrs.org/results/52364/3250929/2018_Great_Dane_Classic/3000_Meters/" xr:uid="{8FC7343C-3A11-654B-9B6D-79F64A399713}"/>
    <hyperlink ref="G173" r:id="rId860" display="https://www.tfrrs.org/results/52364/2018_Great_Dane_Classic/" xr:uid="{26EE726D-377A-BB4E-88E2-53C4190C959B}"/>
    <hyperlink ref="A174" r:id="rId861" display="javascript:openTieBreak(392,2124,19740,173);" xr:uid="{FD25F756-7689-9A49-9B26-FB94E38CEABC}"/>
    <hyperlink ref="B174" r:id="rId862" display="https://www.tfrrs.org/athletes/4559901/Michigan_State/Clark_Ruiz" xr:uid="{58201AAA-CD9D-EE40-8968-F84AE93BC8F9}"/>
    <hyperlink ref="D174" r:id="rId863" display="https://www.tfrrs.org/teams/MI_college_m_Michigan_State.html" xr:uid="{0F89FEF5-943D-194C-93C9-A665F4ED9527}"/>
    <hyperlink ref="F174" r:id="rId864" display="https://www.tfrrs.org/results/52790/3257679/Michigan_Simmons-Harvey_Quad/3000_Meters/" xr:uid="{5F439EC2-9780-BC4F-BDD5-308395A8F243}"/>
    <hyperlink ref="G174" r:id="rId865" display="https://www.tfrrs.org/results/52790/Michigan_Simmons-Harvey_Quad/" xr:uid="{02D68479-1103-3F47-8CC1-697D5B000CEE}"/>
    <hyperlink ref="A175" r:id="rId866" display="javascript:openTieBreak(392,2124,19740,174);" xr:uid="{DF2A7A96-FA24-5941-A672-6A49E87564B7}"/>
    <hyperlink ref="B175" r:id="rId867" display="https://www.tfrrs.org/athletes/6103673/Syracuse/Joe_Dragon" xr:uid="{157040DC-B1F3-ED4C-9CC0-6FA33F0E3B47}"/>
    <hyperlink ref="D175" r:id="rId868" display="https://www.tfrrs.org/teams/NY_college_m_Syracuse.html" xr:uid="{06211EC1-D0C6-5D49-A9BB-A05136C27748}"/>
    <hyperlink ref="F175" r:id="rId869" display="https://www.tfrrs.org/results/53086/3288514/Boston_University_David_Hemery_Valentine_Invitational/3000_Meters/" xr:uid="{A836A6C0-D50B-BB4C-97CD-BCDE6BD77740}"/>
    <hyperlink ref="G175" r:id="rId870" display="https://www.tfrrs.org/results/53086/Boston_University_David_Hemery_Valentine_Invitational/" xr:uid="{3E262FE2-94A8-5B4E-A705-4C8DC6515319}"/>
    <hyperlink ref="A176" r:id="rId871" display="javascript:openTieBreak(392,2124,19740,175);" xr:uid="{C8BEC8F0-54AD-3448-BB2C-F9C4F79F091A}"/>
    <hyperlink ref="B176" r:id="rId872" display="https://www.tfrrs.org/athletes/5988932/Army_West_Point/Benjamin_Petrella" xr:uid="{D05BACF3-C4CE-3244-B226-60CC125B465F}"/>
    <hyperlink ref="D176" r:id="rId873" display="https://www.tfrrs.org/teams/NY_college_m_Army_West_Point.html" xr:uid="{35F969D3-3A38-1947-9BD3-6713483E13AD}"/>
    <hyperlink ref="F176" r:id="rId874" display="https://www.tfrrs.org/results/53463/3301539/Patriot_League_Indoor_Track__Field_Championships/3000_Meters/" xr:uid="{8DDFA57A-66E7-864D-BA99-4A28DB306178}"/>
    <hyperlink ref="G176" r:id="rId875" display="https://www.tfrrs.org/results/53463/Patriot_League_Indoor_Track__Field_Championships/" xr:uid="{E27FC963-7D30-C44D-A067-037D7D003C2D}"/>
    <hyperlink ref="A177" r:id="rId876" display="javascript:openTieBreak(392,2124,19740,176);" xr:uid="{8CD4C55B-2C7A-A24A-AB08-BCAC3D7AFC9E}"/>
    <hyperlink ref="B177" r:id="rId877" display="https://www.tfrrs.org/athletes/5591381/Minnesota/Joey_Duerr" xr:uid="{8464EA78-2D4A-054F-AF5A-DA212A806201}"/>
    <hyperlink ref="D177" r:id="rId878" display="https://www.tfrrs.org/teams/MN_college_m_Minnesota.html" xr:uid="{CAF35875-E471-BD43-BC31-90D73F53F25A}"/>
    <hyperlink ref="F177" r:id="rId879" display="https://www.tfrrs.org/results/52793/3276784/Michigan_Power_5_Invitational/3000_Meters/" xr:uid="{1FF2C0FC-F855-A449-8EAB-31F5E8B0AE68}"/>
    <hyperlink ref="G177" r:id="rId880" display="https://www.tfrrs.org/results/52793/Michigan_Power_5_Invitational/" xr:uid="{A18FF3E1-C83D-7C46-B4B9-E6C782D1C610}"/>
    <hyperlink ref="A178" r:id="rId881" display="javascript:openTieBreak(392,2124,19740,177);" xr:uid="{8F981D3B-8E95-D449-9587-35AE221FF8BA}"/>
    <hyperlink ref="B178" r:id="rId882" display="https://www.tfrrs.org/athletes/4629752/Virginia_Tech/Patrick_Joseph" xr:uid="{97054ABF-2420-D54A-837A-070A6E22A86E}"/>
    <hyperlink ref="D178" r:id="rId883" display="https://www.tfrrs.org/teams/VA_college_m_Virginia_Tech.html" xr:uid="{4F88C17D-0C69-7E4A-A52F-EEC5EF271D75}"/>
    <hyperlink ref="F178" r:id="rId884" display="https://www.tfrrs.org/results/52498/3258275/Keydet_Invitational/3000_Meters/" xr:uid="{E681CCC0-B9D0-414F-BBD1-C7549CCFD0C4}"/>
    <hyperlink ref="G178" r:id="rId885" display="https://www.tfrrs.org/results/52498/Keydet_Invitational/" xr:uid="{7391016C-C843-A743-82D8-2B935518350B}"/>
    <hyperlink ref="A179" r:id="rId886" display="javascript:openTieBreak(392,2124,19740,178);" xr:uid="{7536590D-C596-9949-9467-53FBAE89BC24}"/>
    <hyperlink ref="B179" r:id="rId887" display="https://www.tfrrs.org/athletes/5966140/Dartmouth/Henry_Raymond" xr:uid="{2ECB080D-FB97-B548-A80C-B17655969FBC}"/>
    <hyperlink ref="D179" r:id="rId888" display="https://www.tfrrs.org/teams/NH_college_m_Dartmouth.html" xr:uid="{B7519698-707A-AC4B-87F5-1711E370F2A4}"/>
    <hyperlink ref="F179" r:id="rId889" display="https://www.tfrrs.org/results/53086/3288514/Boston_University_David_Hemery_Valentine_Invitational/3000_Meters/" xr:uid="{00B435E6-A1FC-334E-83EE-541E4C26979E}"/>
    <hyperlink ref="G179" r:id="rId890" display="https://www.tfrrs.org/results/53086/Boston_University_David_Hemery_Valentine_Invitational/" xr:uid="{17DBF867-7517-DA44-BF78-DC858DE729C9}"/>
    <hyperlink ref="A180" r:id="rId891" display="javascript:openTieBreak(392,2124,19740,179);" xr:uid="{DB690063-0E66-F54D-AC6A-C90DD0651C8F}"/>
    <hyperlink ref="B180" r:id="rId892" display="https://www.tfrrs.org/athletes/5128775/McNeese_State/Nathan_Jones" xr:uid="{8BC6DB1D-4046-2941-9B77-B24F47C9849A}"/>
    <hyperlink ref="D180" r:id="rId893" display="https://www.tfrrs.org/teams/LA_college_m_McNeese_State.html" xr:uid="{71C6E1B9-723D-C845-ABE5-4FE97DD0E514}"/>
    <hyperlink ref="F180" r:id="rId894" display="https://www.tfrrs.org/results/53214/3247881/McNesse_State_College_1/3000_Meters/" xr:uid="{7E98AF81-C889-8E49-B4B7-C4A4CD0CE9F7}"/>
    <hyperlink ref="G180" r:id="rId895" display="https://www.tfrrs.org/results/53214/McNesse_State_College_1/" xr:uid="{3B967D0D-A450-724A-9C25-1BD3D0F2441A}"/>
    <hyperlink ref="A181" r:id="rId896" display="javascript:openTieBreak(392,2124,19740,180);" xr:uid="{B174E48A-44B6-4E45-85DB-02438377EDF4}"/>
    <hyperlink ref="B181" r:id="rId897" display="https://www.tfrrs.org/athletes/5490362/Clemson/James_Quattlebaum" xr:uid="{AB28BDF8-160F-414A-918C-709EB46422DF}"/>
    <hyperlink ref="D181" r:id="rId898" display="https://www.tfrrs.org/teams/SC_college_m_Clemson.html" xr:uid="{45C2FD16-18FB-4044-8155-89FFB04AD5B3}"/>
    <hyperlink ref="F181" r:id="rId899" display="https://www.tfrrs.org/results/52308/3257961/Clemson_Invitational/3000_Meters/" xr:uid="{A6A0B176-61CF-8D46-A20C-496E9C6B28B9}"/>
    <hyperlink ref="G181" r:id="rId900" display="https://www.tfrrs.org/results/52308/Clemson_Invitational/" xr:uid="{D6C0F32A-A80D-7946-88AF-62D20287A620}"/>
    <hyperlink ref="A182" r:id="rId901" display="javascript:openTieBreak(392,2124,19740,181);" xr:uid="{8EE35B8B-396B-4B4F-B484-F09DE782D6BE}"/>
    <hyperlink ref="B182" r:id="rId902" display="https://www.tfrrs.org/athletes/5003151/George_Washington/Carter_Day" xr:uid="{5ACEABE5-1253-3246-9CBA-931B967B0DAF}"/>
    <hyperlink ref="D182" r:id="rId903" display="https://www.tfrrs.org/teams/DC_college_m_George_Washington.html" xr:uid="{1229618D-508A-D74D-AF0A-B8044FD8BA39}"/>
    <hyperlink ref="F182" r:id="rId904" display="https://www.tfrrs.org/results/54115/3301419/Atlantic_10_Indoor_Track__Field_Championships/3000_Meters/" xr:uid="{DE3D20D2-62A2-E847-A593-8BE7D74FE0DA}"/>
    <hyperlink ref="G182" r:id="rId905" display="https://www.tfrrs.org/results/54115/Atlantic_10_Indoor_Track__Field_Championships/" xr:uid="{0B75729C-6D1A-824E-ADA7-157279EF04B3}"/>
    <hyperlink ref="A183" r:id="rId906" display="javascript:openTieBreak(392,2124,19740,182);" xr:uid="{CED35FC4-14F4-C14A-9095-567131F78FBB}"/>
    <hyperlink ref="B183" r:id="rId907" display="https://www.tfrrs.org/athletes/5610406/Indiana_State/Akis_Medrano" xr:uid="{223FA4AF-1B67-2A47-872F-817DA0B3E39B}"/>
    <hyperlink ref="D183" r:id="rId908" display="https://www.tfrrs.org/teams/IN_college_m_Indiana_State.html" xr:uid="{F5C2F364-4B75-5240-BCC1-B87CE51939FC}"/>
    <hyperlink ref="F183" r:id="rId909" display="https://www.tfrrs.org/results/53894/3288507/Music_City_Challenge/3000_Meters/" xr:uid="{5C7B1B78-23CE-6244-ACFC-3DFC25A1DD08}"/>
    <hyperlink ref="G183" r:id="rId910" display="https://www.tfrrs.org/results/53894/Music_City_Challenge/" xr:uid="{5AE20083-096F-124A-8D9C-D001435E2461}"/>
    <hyperlink ref="A184" r:id="rId911" display="javascript:openTieBreak(392,2124,19740,183);" xr:uid="{9D3DE68C-028A-CE4A-8A81-93CBD60C5CD5}"/>
    <hyperlink ref="B184" r:id="rId912" display="https://www.tfrrs.org/athletes/4982476/Boise_State/Andrew_Rafla" xr:uid="{053FCC36-A779-2843-9EEA-06CDB3D29E03}"/>
    <hyperlink ref="D184" r:id="rId913" display="https://www.tfrrs.org/teams/ID_college_m_Boise_State.html" xr:uid="{E4DCE054-B97B-3546-8714-E89D49236204}"/>
    <hyperlink ref="F184" r:id="rId914" display="https://www.tfrrs.org/results/52435/3268768/2018_UW_Invitational/3000_Meters/" xr:uid="{9BA666C4-A0AB-4E4B-BD4B-EBBE7F1A378D}"/>
    <hyperlink ref="G184" r:id="rId915" display="https://www.tfrrs.org/results/52435/2018_UW_Invitational/" xr:uid="{89841195-4E93-F046-82E2-493878AE5972}"/>
    <hyperlink ref="A185" r:id="rId916" display="javascript:openTieBreak(392,2124,19740,183);" xr:uid="{45C35736-7904-C243-8183-48D608EEA4B8}"/>
    <hyperlink ref="B185" r:id="rId917" display="https://www.tfrrs.org/athletes/5474100/Saint_Louis/Manuel_deBacker" xr:uid="{B5E3F2F0-3465-9D4F-A0F7-5BF741D29225}"/>
    <hyperlink ref="D185" r:id="rId918" display="https://www.tfrrs.org/teams/MO_college_m_St_Louis_U.html" xr:uid="{6F0E708F-3A5D-7947-BE26-9CD66FCF1D76}"/>
    <hyperlink ref="F185" r:id="rId919" display="https://www.tfrrs.org/results/54115/3301419/Atlantic_10_Indoor_Track__Field_Championships/3000_Meters/" xr:uid="{5512E73F-E898-D946-9BB6-8EB670B27F35}"/>
    <hyperlink ref="G185" r:id="rId920" display="https://www.tfrrs.org/results/54115/Atlantic_10_Indoor_Track__Field_Championships/" xr:uid="{BE5B23FB-2674-2444-A46C-7E58F943BD6A}"/>
    <hyperlink ref="A186" r:id="rId921" display="javascript:openTieBreak(392,2124,19740,185);" xr:uid="{938749A3-7C38-5D47-B86E-1042050B164D}"/>
    <hyperlink ref="B186" r:id="rId922" display="https://www.tfrrs.org/athletes/4979670/Arizona/Bailey_Roth" xr:uid="{749670CC-20A9-CA47-ADEB-3DCCE580737E}"/>
    <hyperlink ref="D186" r:id="rId923" display="https://www.tfrrs.org/teams/AZ_college_m_Arizona.html" xr:uid="{020428BA-F57D-7041-BD95-A82F8E42C043}"/>
    <hyperlink ref="F186" r:id="rId924" display="https://www.tfrrs.org/results/52437/3290025/2018_Husky_Classic/3000_Meters/" xr:uid="{3CE07415-7B48-B14F-B810-4039F6C7063F}"/>
    <hyperlink ref="G186" r:id="rId925" display="https://www.tfrrs.org/results/52437/2018_Husky_Classic/" xr:uid="{D9BCDA16-4CC1-9540-8F3A-B89358DB1855}"/>
    <hyperlink ref="A187" r:id="rId926" display="javascript:openTieBreak(392,2124,19740,186);" xr:uid="{D2A226C6-8AB7-9C4B-832A-7A45303D13D0}"/>
    <hyperlink ref="B187" r:id="rId927" display="https://www.tfrrs.org/athletes/4981395/Auburn/Wesley_Curles" xr:uid="{095A9699-7291-4049-A709-DF30688D75FC}"/>
    <hyperlink ref="D187" r:id="rId928" display="https://www.tfrrs.org/teams/AL_college_m_Auburn.html" xr:uid="{4C5DB564-6F89-BC40-A65E-8795775A960C}"/>
    <hyperlink ref="F187" r:id="rId929" display="https://www.tfrrs.org/results/52218/3266116/Clemson_Bob_Pollock_Invitational/3000_Meters/" xr:uid="{C8470B7E-8757-894F-8026-C4155FF7B152}"/>
    <hyperlink ref="G187" r:id="rId930" display="https://www.tfrrs.org/results/52218/Clemson_Bob_Pollock_Invitational/" xr:uid="{A62A10E3-9310-3D45-8EB8-C6935CA0BD02}"/>
    <hyperlink ref="A188" r:id="rId931" display="javascript:openTieBreak(392,2124,19740,187);" xr:uid="{7572D4F0-FA90-0445-859B-446E6B1AC4E9}"/>
    <hyperlink ref="B188" r:id="rId932" display="https://www.tfrrs.org/athletes/5966137/Dartmouth/Sean_Laverty" xr:uid="{05F24144-2D29-F046-9432-B2B233852D84}"/>
    <hyperlink ref="D188" r:id="rId933" display="https://www.tfrrs.org/teams/NH_college_m_Dartmouth.html" xr:uid="{09D6A301-B48F-6A42-B624-E7C0E8B5BD30}"/>
    <hyperlink ref="F188" r:id="rId934" display="https://www.tfrrs.org/results/52469/3267930/Boston_University_John_Thomas_Terrier_Classic/3000_Meters/" xr:uid="{D008F707-7D4C-1946-95DA-484C42D90EA3}"/>
    <hyperlink ref="G188" r:id="rId935" display="https://www.tfrrs.org/results/52469/Boston_University_John_Thomas_Terrier_Classic/" xr:uid="{2D13641C-5EFE-CB43-97CA-48AD57092CF5}"/>
    <hyperlink ref="A189" r:id="rId936" display="javascript:openTieBreak(392,2124,19740,187);" xr:uid="{3B17FECA-2E74-1342-9C8F-75B5313D2AA9}"/>
    <hyperlink ref="B189" r:id="rId937" display="https://www.tfrrs.org/athletes/4507554/Stanford/Sam_Wharton" xr:uid="{F41725CF-D1DD-BE41-AACA-DA61DED75EBE}"/>
    <hyperlink ref="D189" r:id="rId938" display="https://www.tfrrs.org/teams/CA_college_m_Stanford.html" xr:uid="{7BE24D01-E44C-C64D-8A67-CB73F43E2F29}"/>
    <hyperlink ref="F189" r:id="rId939" display="https://www.tfrrs.org/results/52435/3268768/2018_UW_Invitational/3000_Meters/" xr:uid="{893811BF-5506-8442-AE4F-A103C4F23BD4}"/>
    <hyperlink ref="G189" r:id="rId940" display="https://www.tfrrs.org/results/52435/2018_UW_Invitational/" xr:uid="{51D5B0DE-0A68-2B4D-9964-690F808351AE}"/>
    <hyperlink ref="A190" r:id="rId941" display="javascript:openTieBreak(392,2124,19740,189);" xr:uid="{90D13380-68B1-A64A-AC98-2E6F75DECB78}"/>
    <hyperlink ref="B190" r:id="rId942" display="https://www.tfrrs.org/athletes/5466319/Northern_Arizona/Peter_Lomong" xr:uid="{8E6745B6-3630-4640-9A82-C4A3C4E94CED}"/>
    <hyperlink ref="D190" r:id="rId943" display="https://www.tfrrs.org/teams/AZ_college_m_Northern_Arizona.html" xr:uid="{BA07B625-42BA-724B-86CC-01C2047009FF}"/>
    <hyperlink ref="F190" r:id="rId944" display="https://www.tfrrs.org/results/53561/3309621/Big_Sky_Indoor_Track__Field_Championships/3000_Meters/" xr:uid="{7E3F40E4-0C30-2F4A-8C7A-56311C886DCF}"/>
    <hyperlink ref="G190" r:id="rId945" display="https://www.tfrrs.org/results/53561/Big_Sky_Indoor_Track__Field_Championships/" xr:uid="{50D58593-D61A-654B-9EE9-44E3D6A54618}"/>
    <hyperlink ref="A191" r:id="rId946" display="javascript:openTieBreak(392,2124,19740,190);" xr:uid="{4527C3E8-A59A-F84B-B988-B8F6F3A9B514}"/>
    <hyperlink ref="B191" r:id="rId947" display="https://www.tfrrs.org/athletes/4998465/Purdue/Bryan_Hester" xr:uid="{3C4B5E1D-B383-6C4A-A5FB-E19EEE1E09B3}"/>
    <hyperlink ref="D191" r:id="rId948" display="https://www.tfrrs.org/teams/IN_college_m_Purdue.html" xr:uid="{7139614F-6C71-D941-9157-62F3E7B28AF2}"/>
    <hyperlink ref="F191" r:id="rId949" display="https://www.tfrrs.org/results/52109/3276849/2018_Rod_McCravy_Memorial_Track__Field_Meet/3000_Meters/" xr:uid="{0F378817-6849-4444-B028-94B617B03600}"/>
    <hyperlink ref="G191" r:id="rId950" display="https://www.tfrrs.org/results/52109/2018_Rod_McCravy_Memorial_Track__Field_Meet/" xr:uid="{81F032D7-E1BC-F04C-8299-6EEB5D5489E9}"/>
    <hyperlink ref="A192" r:id="rId951" display="javascript:openTieBreak(392,2124,19740,191);" xr:uid="{28270048-1FC5-DD49-B69A-4703E026A203}"/>
    <hyperlink ref="B192" r:id="rId952" display="https://www.tfrrs.org/athletes/5498806/UCLA/George_Gleason" xr:uid="{7F1D4CB7-343B-864E-B610-A8DF4F65C090}"/>
    <hyperlink ref="D192" r:id="rId953" display="https://www.tfrrs.org/teams/CA_college_m_UCLA.html" xr:uid="{CE2D4A68-C08F-8D48-B96D-990AC23505AD}"/>
    <hyperlink ref="F192" r:id="rId954" display="https://www.tfrrs.org/results/52207/3269003/Dr_Sander_Invitational_Columbia_Challenge/3000_Meters/" xr:uid="{F03FAAEA-38E2-184B-A22B-5ACE23C6E78A}"/>
    <hyperlink ref="G192" r:id="rId955" display="https://www.tfrrs.org/results/52207/Dr_Sander_Invitational_Columbia_Challenge/" xr:uid="{595C34A0-B0E2-D74B-945A-FFE191F144C2}"/>
    <hyperlink ref="A193" r:id="rId956" display="javascript:openTieBreak(392,2124,19740,192);" xr:uid="{D23583FC-AC44-EF43-86C1-63629BE7A474}"/>
    <hyperlink ref="B193" r:id="rId957" display="https://www.tfrrs.org/athletes/5151864/Portland/Gabriel_Haughey" xr:uid="{95E3FE3E-7841-9F43-A4DB-97CBE00D4A4F}"/>
    <hyperlink ref="D193" r:id="rId958" display="https://www.tfrrs.org/teams/OR_college_m_Portland.html" xr:uid="{26C02576-0269-3A47-B401-BEC5665415B7}"/>
    <hyperlink ref="F193" r:id="rId959" display="https://www.tfrrs.org/results/52432/3250146/2018_UW_Preview/3000_Meters/" xr:uid="{7C9ADFF7-B48B-7C4B-A93A-424149A930A8}"/>
    <hyperlink ref="G193" r:id="rId960" display="https://www.tfrrs.org/results/52432/2018_UW_Preview/" xr:uid="{B6C0BFB3-CA6F-B14B-A95D-52B31A1E916D}"/>
    <hyperlink ref="A194" r:id="rId961" display="javascript:openTieBreak(392,2124,19740,193);" xr:uid="{72B01D46-E14E-1E4D-8C59-5D444FDD2C82}"/>
    <hyperlink ref="B194" r:id="rId962" display="https://www.tfrrs.org/athletes/5504978/North_Carolina_St/Ben_Barrett" xr:uid="{D30F5D46-FA72-E34E-9FA5-53DA2A858DA7}"/>
    <hyperlink ref="D194" r:id="rId963" display="https://www.tfrrs.org/teams/NC_college_m_North_Carolina_St.html" xr:uid="{62E24C80-DDEE-5A4A-BC2A-64FC09958F75}"/>
    <hyperlink ref="F194" r:id="rId964" display="https://www.tfrrs.org/results/52793/3276784/Michigan_Power_5_Invitational/3000_Meters/" xr:uid="{79001C3C-1ED6-7E45-97CE-89B1D47F3210}"/>
    <hyperlink ref="G194" r:id="rId965" display="https://www.tfrrs.org/results/52793/Michigan_Power_5_Invitational/" xr:uid="{9A69A3D4-C4F8-6B4C-BD51-1B61199EF5E2}"/>
    <hyperlink ref="A195" r:id="rId966" display="javascript:openTieBreak(392,2124,19740,193);" xr:uid="{B2469F0D-934B-BC43-9CA6-127B9955C3DC}"/>
    <hyperlink ref="B195" r:id="rId967" display="https://www.tfrrs.org/athletes/5591401/Portland/Caleb_Webb" xr:uid="{5E936537-D222-A144-A822-3955374355ED}"/>
    <hyperlink ref="D195" r:id="rId968" display="https://www.tfrrs.org/teams/OR_college_m_Portland.html" xr:uid="{F4D0AD46-C6CC-4E41-8DB9-0E3A3BC55D86}"/>
    <hyperlink ref="F195" r:id="rId969" display="https://www.tfrrs.org/results/53266/3309878/MPSF_Indoor_Track__Field_Championships/3000_Meters/" xr:uid="{1217BE41-0613-4749-9FDB-C4A5B08F5698}"/>
    <hyperlink ref="G195" r:id="rId970" display="https://www.tfrrs.org/results/53266/MPSF_Indoor_Track__Field_Championships/" xr:uid="{1E6F5483-C99E-274B-829A-8ADD16B87CA5}"/>
    <hyperlink ref="A196" r:id="rId971" display="javascript:openTieBreak(392,2124,19740,195);" xr:uid="{AB740A35-76BB-DC4B-910F-5DEA0912DD6D}"/>
    <hyperlink ref="B196" r:id="rId972" display="https://www.tfrrs.org/athletes/6548241/Colorado_St/Luke_Giugliano" xr:uid="{719937D5-B94E-BC48-BFC5-411B518AA26D}"/>
    <hyperlink ref="D196" r:id="rId973" display="https://www.tfrrs.org/teams/CO_college_m_Colorado_St.html" xr:uid="{C8686596-161F-4D45-860E-6077FF129D58}"/>
    <hyperlink ref="F196" r:id="rId974" display="https://www.tfrrs.org/results/53743/3308662/Mountain_West_Indoor_Track__Field_Championships/3000_Meters/" xr:uid="{04B2288A-C219-8749-A186-A5CFF7E657F8}"/>
    <hyperlink ref="G196" r:id="rId975" display="https://www.tfrrs.org/results/53743/Mountain_West_Indoor_Track__Field_Championships/" xr:uid="{062849AC-2685-0345-A2A2-D2FC8B6B85E3}"/>
    <hyperlink ref="A197" r:id="rId976" display="javascript:openTieBreak(392,2124,19740,196);" xr:uid="{67250D66-339B-414B-AD44-0ADEAD7B725D}"/>
    <hyperlink ref="B197" r:id="rId977" display="https://www.tfrrs.org/athletes/6419739/Furman/Daniel_Bernal" xr:uid="{5B4CA168-FE29-554F-88FA-26896ED0C64C}"/>
    <hyperlink ref="D197" r:id="rId978" display="https://www.tfrrs.org/teams/SC_college_m_Furman.html" xr:uid="{1EA982B5-F20B-2547-AEEE-E9DCCE19984A}"/>
    <hyperlink ref="F197" r:id="rId979" display="https://www.tfrrs.org/results/53397/3258893/Vanderbilt_Invitational/3000_Meters/" xr:uid="{EBF7F129-BCFE-FE4C-9E2D-76356681E90E}"/>
    <hyperlink ref="G197" r:id="rId980" display="https://www.tfrrs.org/results/53397/Vanderbilt_Invitational/" xr:uid="{CD6963CE-3A9D-F946-BE10-82E8216123C2}"/>
    <hyperlink ref="A198" r:id="rId981" display="javascript:openTieBreak(392,2124,19740,197);" xr:uid="{42898C00-441D-8C40-925E-F98192573E09}"/>
    <hyperlink ref="B198" r:id="rId982" display="https://www.tfrrs.org/athletes/5977705/Oklahoma_State/Alec_Haines" xr:uid="{CC89E7C4-B0CF-214A-949F-4D9DFB1753E0}"/>
    <hyperlink ref="D198" r:id="rId983" display="https://www.tfrrs.org/teams/OK_college_m_Oklahoma_State.html" xr:uid="{35BCBC7A-400D-2745-984B-FD6F55CE0D9D}"/>
    <hyperlink ref="F198" r:id="rId984" display="https://www.tfrrs.org/results/52437/3290025/2018_Husky_Classic/3000_Meters/" xr:uid="{B9AED430-D66B-224F-AB7E-3DB0A3B51AA7}"/>
    <hyperlink ref="G198" r:id="rId985" display="https://www.tfrrs.org/results/52437/2018_Husky_Classic/" xr:uid="{467DB56B-C278-0048-8F4B-79497A60A76D}"/>
    <hyperlink ref="A199" r:id="rId986" display="javascript:openTieBreak(392,2124,19740,198);" xr:uid="{7C30BDB5-BF6A-D145-AE3C-6D0489C02E71}"/>
    <hyperlink ref="B199" r:id="rId987" display="https://www.tfrrs.org/athletes/6469253/Connecticut/Patrick_Begley" xr:uid="{9713A883-06AA-334A-8144-300D2A82C0CB}"/>
    <hyperlink ref="D199" r:id="rId988" display="https://www.tfrrs.org/teams/CT_college_m_Connecticut.html" xr:uid="{446451DD-1762-4443-B0D4-80753DA98E95}"/>
    <hyperlink ref="F199" r:id="rId989" display="https://www.tfrrs.org/results/52364/3250929/2018_Great_Dane_Classic/3000_Meters/" xr:uid="{F80EC091-5859-484A-B0B0-DF3BE46C4C2C}"/>
    <hyperlink ref="G199" r:id="rId990" display="https://www.tfrrs.org/results/52364/2018_Great_Dane_Classic/" xr:uid="{2B04A189-D404-0A40-85ED-CE5FB6256C1E}"/>
    <hyperlink ref="A200" r:id="rId991" display="javascript:openTieBreak(392,2124,19740,199);" xr:uid="{87D295F5-F238-CC4B-85FC-16F36A9E04A7}"/>
    <hyperlink ref="B200" r:id="rId992" display="https://www.tfrrs.org/athletes/5461349/Wisconsin/Ben_Eidenschink" xr:uid="{9B9EC599-49E9-1C46-923A-B3293DE72F36}"/>
    <hyperlink ref="D200" r:id="rId993" display="https://www.tfrrs.org/teams/WI_college_m_Wisconsin.html" xr:uid="{5C9E2B70-4E88-B74A-A7EE-A1A27FC5F06C}"/>
    <hyperlink ref="F200" r:id="rId994" display="https://www.tfrrs.org/results/52207/3269003/Dr_Sander_Invitational_Columbia_Challenge/3000_Meters/" xr:uid="{19D540A6-EB06-E745-A8CD-CA9EECEA4267}"/>
    <hyperlink ref="G200" r:id="rId995" display="https://www.tfrrs.org/results/52207/Dr_Sander_Invitational_Columbia_Challenge/" xr:uid="{64D467FC-A081-E243-B770-44AE90894C79}"/>
    <hyperlink ref="A201" r:id="rId996" display="javascript:openTieBreak(392,2124,19740,200);" xr:uid="{101D8188-229A-8847-A268-82DC7780C71D}"/>
    <hyperlink ref="B201" r:id="rId997" display="https://www.tfrrs.org/athletes/6432049/Lamar/Jamie_Crowe" xr:uid="{46C55209-8D1A-4242-A1B6-25181156EC24}"/>
    <hyperlink ref="D201" r:id="rId998" display="https://www.tfrrs.org/teams/TX_college_m_Lamar.html" xr:uid="{FB27FB55-BCF3-1F44-8350-B40014DEC6F9}"/>
    <hyperlink ref="F201" r:id="rId999" display="https://www.tfrrs.org/results/53288/3306106/Southland_Conference_Indoor_Track__Field_Championships/3000_Meters/" xr:uid="{F79DF117-2BFE-2740-BC2C-E7FFB229FB14}"/>
    <hyperlink ref="G201" r:id="rId1000" display="https://www.tfrrs.org/results/53288/Southland_Conference_Indoor_Track__Field_Championships/" xr:uid="{1A12F6D1-CA22-2E47-B0A6-CB9119F018B9}"/>
    <hyperlink ref="A202" r:id="rId1001" display="javascript:openTieBreak(392,2124,19740,200);" xr:uid="{DBAE0840-3A62-E04C-9E5B-65D55662AD15}"/>
    <hyperlink ref="B202" r:id="rId1002" display="https://www.tfrrs.org/athletes/5602130/Syracuse/Kevin_James" xr:uid="{70C255DC-AC5E-D84E-9F8F-FAC634275514}"/>
    <hyperlink ref="D202" r:id="rId1003" display="https://www.tfrrs.org/teams/NY_college_m_Syracuse.html" xr:uid="{F7674674-1C0D-0542-9419-368E2BA1D074}"/>
    <hyperlink ref="F202" r:id="rId1004" display="https://www.tfrrs.org/results/53086/3288514/Boston_University_David_Hemery_Valentine_Invitational/3000_Meters/" xr:uid="{CCA193BC-52B9-7743-A053-5D58F3D98FF1}"/>
    <hyperlink ref="G202" r:id="rId1005" display="https://www.tfrrs.org/results/53086/Boston_University_David_Hemery_Valentine_Invitational/" xr:uid="{B593DBAE-085B-3344-8973-B682E1AB1AD8}"/>
    <hyperlink ref="A203" r:id="rId1006" display="javascript:openTieBreak(392,2124,19740,202);" xr:uid="{39653574-F9B9-1743-AA6D-45E5E95AADF3}"/>
    <hyperlink ref="B203" r:id="rId1007" display="https://www.tfrrs.org/athletes/6420681/San_Francisco/Jacob_Allen" xr:uid="{CD96C331-024C-CB44-9AC3-E01AFC46D5CC}"/>
    <hyperlink ref="D203" r:id="rId1008" display="https://www.tfrrs.org/teams/CA_college_m_San_Francisco.html" xr:uid="{514A750C-B4D8-C34F-A597-383D80B69C4A}"/>
    <hyperlink ref="F203" r:id="rId1009" display="https://www.tfrrs.org/results/52435/3268768/2018_UW_Invitational/3000_Meters/" xr:uid="{AA59FCDC-1B31-C54B-A48A-8EDF02B5D6BD}"/>
    <hyperlink ref="G203" r:id="rId1010" display="https://www.tfrrs.org/results/52435/2018_UW_Invitational/" xr:uid="{590E0E42-6753-5B42-876B-1AECDC3FCC13}"/>
    <hyperlink ref="A204" r:id="rId1011" display="javascript:openTieBreak(392,2124,19740,203);" xr:uid="{D6AB6F4E-2241-6646-937F-680B78151228}"/>
    <hyperlink ref="B204" r:id="rId1012" display="https://www.tfrrs.org/athletes/4997117/Bradley/Taylor_FloydMews" xr:uid="{4B535625-D354-904F-9D02-0EC408DDC010}"/>
    <hyperlink ref="D204" r:id="rId1013" display="https://www.tfrrs.org/teams/IL_college_m_Bradley.html" xr:uid="{372C5564-F388-9847-A22E-A473D74C54BF}"/>
    <hyperlink ref="F204" r:id="rId1014" display="https://www.tfrrs.org/results/54260/3311228/Missouri_Valley_Indoor_Conference_Championships/3000_Meters/" xr:uid="{861CCACC-D2F5-6847-B537-CE17B7C1307D}"/>
    <hyperlink ref="G204" r:id="rId1015" display="https://www.tfrrs.org/results/54260/Missouri_Valley_Indoor_Conference_Championships/" xr:uid="{C81432C0-6143-C347-92D8-42EB52820D4B}"/>
    <hyperlink ref="A205" r:id="rId1016" display="javascript:openTieBreak(392,2124,19740,204);" xr:uid="{7C9FEF15-289A-A744-A500-70706A3C5D0B}"/>
    <hyperlink ref="B205" r:id="rId1017" display="https://www.tfrrs.org/athletes/5610363/Indiana_State/Ryan_Cash" xr:uid="{73A24CFD-7206-6F42-93D5-ACB5F19D2E1E}"/>
    <hyperlink ref="D205" r:id="rId1018" display="https://www.tfrrs.org/teams/IN_college_m_Indiana_State.html" xr:uid="{3AD30794-B67E-5A46-8DBC-0CE39768EFB9}"/>
    <hyperlink ref="F205" r:id="rId1019" display="https://www.tfrrs.org/results/48365/3276882/2018_Meyo_Invitational/3000_Meters/" xr:uid="{CBE41786-DA14-DB4E-A504-AB71127E39C5}"/>
    <hyperlink ref="G205" r:id="rId1020" display="https://www.tfrrs.org/results/48365/2018_Meyo_Invitational/" xr:uid="{8C4E1B2A-DD98-DD49-8B0B-7849109C736B}"/>
    <hyperlink ref="A206" r:id="rId1021" display="javascript:openTieBreak(392,2124,19740,205);" xr:uid="{EFAB6174-E1C6-FF49-ACD9-F15C3EEF3A2E}"/>
    <hyperlink ref="B206" r:id="rId1022" display="https://www.tfrrs.org/athletes/5483855/High_Point/Alejandro_JuanTorres" xr:uid="{8AB5A626-03D0-8848-9E5C-F90F744073EE}"/>
    <hyperlink ref="D206" r:id="rId1023" display="https://www.tfrrs.org/teams/NC_college_m_High_Point.html" xr:uid="{6B01F56B-3F38-954D-929B-E45686BA7357}"/>
    <hyperlink ref="F206" r:id="rId1024" display="https://www.tfrrs.org/results/52152/3286809/Liberty_Elite_Invitational_2018/3000_Meters/" xr:uid="{97FEFCDD-96E6-1641-950E-146DE5FF5C19}"/>
    <hyperlink ref="G206" r:id="rId1025" display="https://www.tfrrs.org/results/52152/Liberty_Elite_Invitational_2018/" xr:uid="{40B42422-1683-F441-B298-6BD4EB32C1A0}"/>
    <hyperlink ref="A207" r:id="rId1026" display="javascript:openTieBreak(392,2124,19740,206);" xr:uid="{FED95B47-B29B-4D4E-9CF1-558349D5EB4E}"/>
    <hyperlink ref="B207" r:id="rId1027" display="https://www.tfrrs.org/athletes/5958356/Georgia_Tech/Andrew_Kent" xr:uid="{003B39E5-7BC6-3D4F-8CC4-273067DFF899}"/>
    <hyperlink ref="D207" r:id="rId1028" display="https://www.tfrrs.org/teams/GA_college_m_Georgia_Tech.html" xr:uid="{E25766B8-DEB8-5B48-989F-9A21AB59FF21}"/>
    <hyperlink ref="F207" r:id="rId1029" display="https://www.tfrrs.org/results/53894/3288507/Music_City_Challenge/3000_Meters/" xr:uid="{F48F5048-EA0C-9645-BE70-62425BAA9B7D}"/>
    <hyperlink ref="G207" r:id="rId1030" display="https://www.tfrrs.org/results/53894/Music_City_Challenge/" xr:uid="{48AE11C7-F6D1-494A-BD51-2386C9E236D5}"/>
    <hyperlink ref="A208" r:id="rId1031" display="javascript:openTieBreak(392,2124,19740,207);" xr:uid="{D696AAC4-F534-7F44-8A66-3B3FA39B3552}"/>
    <hyperlink ref="B208" r:id="rId1032" display="https://www.tfrrs.org/athletes/5459792/Georgia_Tech/Christian_Bowles" xr:uid="{7A3E409B-59D5-6542-BBBF-0F52FEE516F2}"/>
    <hyperlink ref="D208" r:id="rId1033" display="https://www.tfrrs.org/teams/GA_college_m_Georgia_Tech.html" xr:uid="{86B7784A-B0E9-264A-93AF-C99E1C00D10B}"/>
    <hyperlink ref="F208" r:id="rId1034" display="https://www.tfrrs.org/results/53397/3258893/Vanderbilt_Invitational/3000_Meters/" xr:uid="{CD4B9C6F-F33A-2649-B6FB-39FB0EAB642E}"/>
    <hyperlink ref="G208" r:id="rId1035" display="https://www.tfrrs.org/results/53397/Vanderbilt_Invitational/" xr:uid="{C4F86CC4-DF3C-954C-8628-7865E4E040E2}"/>
    <hyperlink ref="A209" r:id="rId1036" display="javascript:openTieBreak(392,2124,19740,208);" xr:uid="{D3DA9638-FB3A-1E4C-BB43-A3AE84BFAAE6}"/>
    <hyperlink ref="B209" r:id="rId1037" display="https://www.tfrrs.org/athletes/5993396/Utah_Valley/Kevin_Lynch" xr:uid="{94FF88F0-C6CE-9946-AD4C-E742C9BF236F}"/>
    <hyperlink ref="D209" r:id="rId1038" display="https://www.tfrrs.org/teams/UT_college_m_Utah_Valley.html" xr:uid="{00923461-CA79-EB4D-97FD-5308815C8756}"/>
    <hyperlink ref="F209" r:id="rId1039" display="https://www.tfrrs.org/results/52435/3268768/2018_UW_Invitational/3000_Meters/" xr:uid="{9ED46E85-0B8A-0B47-AEC6-C38D122A0CC4}"/>
    <hyperlink ref="G209" r:id="rId1040" display="https://www.tfrrs.org/results/52435/2018_UW_Invitational/" xr:uid="{8FBBB2F3-2D33-1E42-9367-9BF08BFDAE6F}"/>
    <hyperlink ref="A210" r:id="rId1041" display="javascript:openTieBreak(392,2124,19740,209);" xr:uid="{6D31A456-02FA-8E4F-9E5A-BCA3BE6C5595}"/>
    <hyperlink ref="B210" r:id="rId1042" display="https://www.tfrrs.org/athletes/5602258/Tennessee/Brad_Swiney" xr:uid="{E031A14B-29CB-C443-975F-5E6127E6AEF5}"/>
    <hyperlink ref="D210" r:id="rId1043" display="https://www.tfrrs.org/teams/TN_college_m_Tennessee.html" xr:uid="{C960269B-C69D-D843-8A9C-E4D5C7DCFB08}"/>
    <hyperlink ref="F210" r:id="rId1044" display="https://www.tfrrs.org/results/52218/3266116/Clemson_Bob_Pollock_Invitational/3000_Meters/" xr:uid="{CA8FEFF5-3B99-B040-8BB3-58A91EF9F825}"/>
    <hyperlink ref="G210" r:id="rId1045" display="https://www.tfrrs.org/results/52218/Clemson_Bob_Pollock_Invitational/" xr:uid="{70E0F8A8-F77C-9746-8995-8530347DE00D}"/>
    <hyperlink ref="A211" r:id="rId1046" display="javascript:openTieBreak(392,2124,19740,210);" xr:uid="{6F1411B8-2165-4C4B-B31B-6E4ED52A2ADE}"/>
    <hyperlink ref="B211" r:id="rId1047" display="https://www.tfrrs.org/athletes/5963559/Miss_State/Stephen_Jones" xr:uid="{84DD5CA7-14B8-0B45-B46D-9123E509752C}"/>
    <hyperlink ref="D211" r:id="rId1048" display="https://www.tfrrs.org/teams/MS_college_m_Mississippi_St.html" xr:uid="{933F81D6-715F-534D-AE0B-954160407A7A}"/>
    <hyperlink ref="F211" r:id="rId1049" display="https://www.tfrrs.org/results/53894/3288507/Music_City_Challenge/3000_Meters/" xr:uid="{62195441-1B2E-B641-A972-F664DCA8B840}"/>
    <hyperlink ref="G211" r:id="rId1050" display="https://www.tfrrs.org/results/53894/Music_City_Challenge/" xr:uid="{39CCD00E-9D48-4449-8C01-486B46C7C99E}"/>
    <hyperlink ref="A212" r:id="rId1051" display="javascript:openTieBreak(392,2124,19740,211);" xr:uid="{10E3077E-7D7A-3447-8024-3B8A8F495B42}"/>
    <hyperlink ref="B212" r:id="rId1052" display="https://www.tfrrs.org/athletes/5576456/New_Mexico/Linton_Taylor" xr:uid="{213E1E60-05F6-B849-93AC-E5A2AB569E7E}"/>
    <hyperlink ref="D212" r:id="rId1053" display="https://www.tfrrs.org/teams/NM_college_m_New_Mexico.html" xr:uid="{CC580231-77D7-914A-A2CD-439ABB6D8E3E}"/>
    <hyperlink ref="F212" r:id="rId1054" display="https://www.tfrrs.org/results/53743/3308662/Mountain_West_Indoor_Track__Field_Championships/3000_Meters/" xr:uid="{D451C018-FB3E-614F-B5D1-146E1FF76381}"/>
    <hyperlink ref="G212" r:id="rId1055" display="https://www.tfrrs.org/results/53743/Mountain_West_Indoor_Track__Field_Championships/" xr:uid="{B3FB46B1-A570-1C48-A90F-0AC58F52348A}"/>
    <hyperlink ref="A213" r:id="rId1056" display="javascript:openTieBreak(392,2124,19740,212);" xr:uid="{9DECC425-CC24-4646-8679-7B217AC3530B}"/>
    <hyperlink ref="B213" r:id="rId1057" display="https://www.tfrrs.org/athletes/5988934/Army_West_Point/Roman_Ollar" xr:uid="{62BF63E9-C3A4-6346-AAF2-4CC141F4B20E}"/>
    <hyperlink ref="D213" r:id="rId1058" display="https://www.tfrrs.org/teams/NY_college_m_Army_West_Point.html" xr:uid="{5C26900D-7B7E-4641-8B8C-8F4DF8368D94}"/>
    <hyperlink ref="F213" r:id="rId1059" display="https://www.tfrrs.org/results/53463/3301539/Patriot_League_Indoor_Track__Field_Championships/3000_Meters/" xr:uid="{25D1ACC8-E689-C846-9655-1DCD8F5D84E3}"/>
    <hyperlink ref="G213" r:id="rId1060" display="https://www.tfrrs.org/results/53463/Patriot_League_Indoor_Track__Field_Championships/" xr:uid="{A2C2DF30-521B-BD48-B2F6-AB57804CF50D}"/>
    <hyperlink ref="A214" r:id="rId1061" display="javascript:openTieBreak(392,2124,19740,213);" xr:uid="{C3F2F2F0-E2D2-6540-A85D-42B022EF91A2}"/>
    <hyperlink ref="B214" r:id="rId1062" display="https://www.tfrrs.org/athletes/5969826/Lehigh/Jeffrey_Kirshenbaum" xr:uid="{4241BF91-BBC6-0541-A4BB-5115180E565B}"/>
    <hyperlink ref="D214" r:id="rId1063" display="https://www.tfrrs.org/teams/PA_college_m_Lehigh.html" xr:uid="{E96FFFB1-C3D6-3B48-9AE4-71C3B6178C4A}"/>
    <hyperlink ref="F214" r:id="rId1064" display="https://www.tfrrs.org/results/52501/3279071/Villanova_Invitational/3000_Meters/" xr:uid="{15E0028E-C3A7-484B-8990-668AF936A343}"/>
    <hyperlink ref="G214" r:id="rId1065" display="https://www.tfrrs.org/results/52501/Villanova_Invitational/" xr:uid="{4F31E53B-5622-A146-AA6E-66E62626CBD9}"/>
    <hyperlink ref="A215" r:id="rId1066" display="javascript:openTieBreak(392,2124,19740,214);" xr:uid="{E975E760-8685-5446-9F42-4EB2AAC795E2}"/>
    <hyperlink ref="B215" r:id="rId1067" display="https://www.tfrrs.org/athletes/5112367/Albany/Kyle_Gronostaj" xr:uid="{257D09BF-97E7-D349-98E3-9010043AD640}"/>
    <hyperlink ref="D215" r:id="rId1068" display="https://www.tfrrs.org/teams/NY_college_m_Albany.html" xr:uid="{D6AE6019-CF44-1843-A6FF-33779EB76DF5}"/>
    <hyperlink ref="F215" r:id="rId1069" display="https://www.tfrrs.org/results/53087/3277978/Boston_Univ_Bruce_Lehane_Scarlet_and_White_Invitational/3000_Meters/" xr:uid="{E49A4062-D029-DD46-A0FF-3D6C4194D72B}"/>
    <hyperlink ref="G215" r:id="rId1070" display="https://www.tfrrs.org/results/53087/Boston_Univ_Bruce_Lehane_Scarlet_and_White_Invitational/" xr:uid="{1EBCA943-473C-7544-BD27-87A5AF12E936}"/>
    <hyperlink ref="A216" r:id="rId1071" display="javascript:openTieBreak(392,2124,19740,215);" xr:uid="{8190B90D-B7D9-7D4C-8573-E5467373B862}"/>
    <hyperlink ref="B216" r:id="rId1072" display="https://www.tfrrs.org/athletes/5988937/Army_West_Point/Robert_Santoyo" xr:uid="{61AFE7F4-3FA4-4F45-B669-9A19FABD6CAA}"/>
    <hyperlink ref="D216" r:id="rId1073" display="https://www.tfrrs.org/teams/NY_college_m_Army_West_Point.html" xr:uid="{8BE8CDF5-E13D-D94A-85CF-ECAFA9FB4FCC}"/>
    <hyperlink ref="F216" r:id="rId1074" display="https://www.tfrrs.org/results/53463/3301539/Patriot_League_Indoor_Track__Field_Championships/3000_Meters/" xr:uid="{C190A5D5-E5E1-EB4A-8551-BB9D31F3DDDC}"/>
    <hyperlink ref="G216" r:id="rId1075" display="https://www.tfrrs.org/results/53463/Patriot_League_Indoor_Track__Field_Championships/" xr:uid="{F311EF28-4A43-1348-8781-DCC7F9F99CAC}"/>
    <hyperlink ref="A217" r:id="rId1076" display="javascript:openTieBreak(392,2124,19740,216);" xr:uid="{3FE3D2AA-F117-434D-8391-ED416CD730CD}"/>
    <hyperlink ref="B217" r:id="rId1077" display="https://www.tfrrs.org/athletes/4631655/Binghamton/Eric_Holt" xr:uid="{632EB6F3-D2D5-C640-8D1F-0F4E71363D91}"/>
    <hyperlink ref="D217" r:id="rId1078" display="https://www.tfrrs.org/teams/NY_college_m_Binghamton.html" xr:uid="{8F4EB2A1-9CEE-CC44-88DB-C6EAFBCD3662}"/>
    <hyperlink ref="F217" r:id="rId1079" display="https://www.tfrrs.org/results/52364/3250929/2018_Great_Dane_Classic/3000_Meters/" xr:uid="{F3439672-BE54-0142-9A2A-C2CCEB59619E}"/>
    <hyperlink ref="G217" r:id="rId1080" display="https://www.tfrrs.org/results/52364/2018_Great_Dane_Classic/" xr:uid="{2AACB18A-126C-BF43-89B5-63BEE16073FD}"/>
    <hyperlink ref="A218" r:id="rId1081" display="javascript:openTieBreak(392,2124,19740,217);" xr:uid="{66F9A8F3-D1A7-E848-A340-0BA39071B103}"/>
    <hyperlink ref="B218" r:id="rId1082" display="https://www.tfrrs.org/athletes/4996526/Illinois/Billy_Magnesen" xr:uid="{657F5809-DEAE-6F41-9AB6-067A6EBA1B89}"/>
    <hyperlink ref="D218" r:id="rId1083" display="https://www.tfrrs.org/teams/IL_college_m_Illinois.html" xr:uid="{228AC5B1-EACA-404B-B224-EF38F67F7BC1}"/>
    <hyperlink ref="F218" r:id="rId1084" display="https://www.tfrrs.org/results/52125/3266345/Illini_Classic/3000_Meters/" xr:uid="{553D41FB-BC60-8A4C-B7F8-564D646BF619}"/>
    <hyperlink ref="G218" r:id="rId1085" display="https://www.tfrrs.org/results/52125/Illini_Classic/" xr:uid="{5E241684-1A53-1848-AF4D-C03D066D7D79}"/>
    <hyperlink ref="A219" r:id="rId1086" display="javascript:openTieBreak(392,2124,19740,218);" xr:uid="{7C5E7471-5854-254E-89EA-D8EFB0C6ECB2}"/>
    <hyperlink ref="B219" r:id="rId1087" display="https://www.tfrrs.org/athletes/5994028/Butler/Evan_Johnson" xr:uid="{0C635A6C-1ECA-DA49-9756-B5BFBABF40AD}"/>
    <hyperlink ref="D219" r:id="rId1088" display="https://www.tfrrs.org/teams/IN_college_m_Butler.html" xr:uid="{868E5ED9-33E5-E340-BDE6-76652A39ABAE}"/>
    <hyperlink ref="F219" r:id="rId1089" display="https://www.tfrrs.org/results/52437/3290025/2018_Husky_Classic/3000_Meters/" xr:uid="{2F5FB35A-C6EC-E147-87EB-25FFA566B1DF}"/>
    <hyperlink ref="G219" r:id="rId1090" display="https://www.tfrrs.org/results/52437/2018_Husky_Classic/" xr:uid="{46DE50D2-97D9-0E4A-941B-017B2FAFD436}"/>
    <hyperlink ref="A220" r:id="rId1091" display="javascript:openTieBreak(392,2124,19740,219);" xr:uid="{15D07D02-AE54-FE48-817E-1A19AF0F4790}"/>
    <hyperlink ref="B220" r:id="rId1092" display="https://www.tfrrs.org/athletes/4523826/Texas_AM/Alex_Riba" xr:uid="{ECB344EE-509B-AD4C-869F-E7CB75B511B5}"/>
    <hyperlink ref="D220" r:id="rId1093" display="https://www.tfrrs.org/teams/TX_college_m_Texas_AM.html" xr:uid="{AF22AFAB-06E4-F34E-94C7-0F4AA5D7511B}"/>
    <hyperlink ref="F220" r:id="rId1094" display="https://www.tfrrs.org/results/52326/3272467/Razorback_Invitational/3000_Meters/" xr:uid="{347A819C-2980-8543-8BCF-2482420B8448}"/>
    <hyperlink ref="G220" r:id="rId1095" display="https://www.tfrrs.org/results/52326/Razorback_Invitational/" xr:uid="{7FC21BBF-A121-6249-8FF1-B9F72C72CB16}"/>
    <hyperlink ref="A221" r:id="rId1096" display="javascript:openTieBreak(392,2124,19740,220);" xr:uid="{91C6CD9E-874D-4040-A2E8-C250BD92726B}"/>
    <hyperlink ref="B221" r:id="rId1097" display="https://www.tfrrs.org/athletes/5602964/Boise_State/Miler_Haller" xr:uid="{3772AC9B-A029-3D46-B77B-7AC7FECE0239}"/>
    <hyperlink ref="D221" r:id="rId1098" display="https://www.tfrrs.org/teams/ID_college_m_Boise_State.html" xr:uid="{3E0622D7-424D-9547-853B-1B28AB426FF5}"/>
    <hyperlink ref="F221" r:id="rId1099" display="https://www.tfrrs.org/results/53743/3308662/Mountain_West_Indoor_Track__Field_Championships/3000_Meters/" xr:uid="{06CD6F43-6009-9A4A-89A6-BFA684E1687D}"/>
    <hyperlink ref="G221" r:id="rId1100" display="https://www.tfrrs.org/results/53743/Mountain_West_Indoor_Track__Field_Championships/" xr:uid="{54964355-E5DC-A146-A256-393A1F0A3D8E}"/>
    <hyperlink ref="A222" r:id="rId1101" display="javascript:openTieBreak(392,2124,19740,221);" xr:uid="{9413300D-CEC0-9A4F-8867-A65C303A27D5}"/>
    <hyperlink ref="B222" r:id="rId1102" display="https://www.tfrrs.org/athletes/5122452/Purdue/Jeremy_Craven" xr:uid="{DA1C9551-E15A-ED4E-9656-9924A41D6F12}"/>
    <hyperlink ref="D222" r:id="rId1103" display="https://www.tfrrs.org/teams/IN_college_m_Purdue.html" xr:uid="{69F935E1-18F0-3F46-9536-DE7275899151}"/>
    <hyperlink ref="F222" r:id="rId1104" display="https://www.tfrrs.org/results/52308/3257961/Clemson_Invitational/3000_Meters/" xr:uid="{B0C96701-E24E-FF46-A410-0CB987D3F439}"/>
    <hyperlink ref="G222" r:id="rId1105" display="https://www.tfrrs.org/results/52308/Clemson_Invitational/" xr:uid="{62689C65-AD19-114D-85B1-8D0850012713}"/>
    <hyperlink ref="A223" r:id="rId1106" display="javascript:openTieBreak(392,2124,19740,222);" xr:uid="{93F1F24B-FB9C-6344-8FF8-D2D3FD44D96F}"/>
    <hyperlink ref="B223" r:id="rId1107" display="https://www.tfrrs.org/athletes/6432048/Lamar/Matthew_Arnold" xr:uid="{4E1277E7-604D-2D45-B10F-71BB065EF797}"/>
    <hyperlink ref="D223" r:id="rId1108" display="https://www.tfrrs.org/teams/TX_college_m_Lamar.html" xr:uid="{42B63AD6-E029-3440-9828-1AC0E60D8EAE}"/>
    <hyperlink ref="F223" r:id="rId1109" display="https://www.tfrrs.org/results/53288/3306106/Southland_Conference_Indoor_Track__Field_Championships/3000_Meters/" xr:uid="{17BFA169-2598-0741-B471-FF690FBB5AD6}"/>
    <hyperlink ref="G223" r:id="rId1110" display="https://www.tfrrs.org/results/53288/Southland_Conference_Indoor_Track__Field_Championships/" xr:uid="{8617ADA1-3D5C-A24D-A12B-0CC081C989BF}"/>
    <hyperlink ref="A224" r:id="rId1111" display="javascript:openTieBreak(392,2124,19740,223);" xr:uid="{51FB8C24-1799-2A46-B5C3-E7CEA28A86D7}"/>
    <hyperlink ref="B224" r:id="rId1112" display="https://www.tfrrs.org/athletes/5537656/Michigan_State/Jesse_Hersha" xr:uid="{F35BFA52-FC8E-EA4A-8D89-F857A5200E53}"/>
    <hyperlink ref="D224" r:id="rId1113" display="https://www.tfrrs.org/teams/MI_college_m_Michigan_State.html" xr:uid="{A39409CC-51BD-E44B-87F1-B5ADEC16B243}"/>
    <hyperlink ref="F224" r:id="rId1114" display="https://www.tfrrs.org/results/52790/3257679/Michigan_Simmons-Harvey_Quad/3000_Meters/" xr:uid="{6C0E7405-C69F-DA43-B3AD-7A4D405ABE0D}"/>
    <hyperlink ref="G224" r:id="rId1115" display="https://www.tfrrs.org/results/52790/Michigan_Simmons-Harvey_Quad/" xr:uid="{1576BF1E-E063-104E-A553-CF79D486B926}"/>
    <hyperlink ref="A225" r:id="rId1116" display="javascript:openTieBreak(392,2124,19740,224);" xr:uid="{20B3F53F-F5B2-4A4A-A983-5810CC54EEAF}"/>
    <hyperlink ref="B225" r:id="rId1117" display="https://www.tfrrs.org/athletes/4669560/Tulsa/Adam_Roderique" xr:uid="{2F7B62DC-05CD-8B40-8D2F-7F54BEB65E66}"/>
    <hyperlink ref="D225" r:id="rId1118" display="https://www.tfrrs.org/teams/OK_college_m_Tulsa.html" xr:uid="{A768CBFF-3DB1-DD49-B118-CE06738B27DE}"/>
    <hyperlink ref="F225" r:id="rId1119" display="https://www.tfrrs.org/results/53359/3308498/The_American_Indoor_Track__Field_Championships/3000_Meters/" xr:uid="{B60FEE08-054F-3E48-8A17-0BD2B510300B}"/>
    <hyperlink ref="G225" r:id="rId1120" display="https://www.tfrrs.org/results/53359/The_American_Indoor_Track__Field_Championships/" xr:uid="{6E2A5989-C2A8-F649-BCF1-8E9C3A675E62}"/>
    <hyperlink ref="A226" r:id="rId1121" display="javascript:openTieBreak(392,2124,19740,225);" xr:uid="{FD197C83-C99F-CC4B-B1EF-3BEF2B5D1D2E}"/>
    <hyperlink ref="B226" r:id="rId1122" display="https://www.tfrrs.org/athletes/4981394/Auburn/Wesley_Pectol" xr:uid="{EA77D27D-1A5E-084B-B12B-3227A3C76BC0}"/>
    <hyperlink ref="D226" r:id="rId1123" display="https://www.tfrrs.org/teams/AL_college_m_Auburn.html" xr:uid="{EBC7155B-77E4-3E4D-AE28-2117008BFF7C}"/>
    <hyperlink ref="F226" r:id="rId1124" display="https://www.tfrrs.org/results/52218/3266116/Clemson_Bob_Pollock_Invitational/3000_Meters/" xr:uid="{BE162AD5-5482-054F-A46A-B8E563979E52}"/>
    <hyperlink ref="G226" r:id="rId1125" display="https://www.tfrrs.org/results/52218/Clemson_Bob_Pollock_Invitational/" xr:uid="{9764C414-F871-0B49-ACF5-F7F4C43FCA0F}"/>
    <hyperlink ref="A227" r:id="rId1126" display="javascript:openTieBreak(392,2124,19740,226);" xr:uid="{0835AE79-F50A-E54F-A0CD-BE3CABAC47E9}"/>
    <hyperlink ref="B227" r:id="rId1127" display="https://www.tfrrs.org/athletes/5104641/Penn/Patrick_Hally" xr:uid="{7BB5C37F-76FB-B340-B03F-B1452F2605D0}"/>
    <hyperlink ref="D227" r:id="rId1128" display="https://www.tfrrs.org/teams/PA_college_m_Penn.html" xr:uid="{FBB033EA-87ED-8849-B4A2-E2A96E93F509}"/>
    <hyperlink ref="F227" r:id="rId1129" display="https://www.tfrrs.org/results/52207/3269003/Dr_Sander_Invitational_Columbia_Challenge/3000_Meters/" xr:uid="{67A8DA76-B1B9-C24C-85EF-E9A3EF9D5A35}"/>
    <hyperlink ref="G227" r:id="rId1130" display="https://www.tfrrs.org/results/52207/Dr_Sander_Invitational_Columbia_Challenge/" xr:uid="{0DC954FA-357F-7E48-A44D-6332657BEEA9}"/>
    <hyperlink ref="A228" r:id="rId1131" display="javascript:openTieBreak(392,2124,19740,226);" xr:uid="{FE55ED6B-F6D9-8140-AFE6-D938D55B3212}"/>
    <hyperlink ref="B228" r:id="rId1132" display="https://www.tfrrs.org/athletes/5640350/Utah_State/James_Withers" xr:uid="{FCA5B69E-CF80-FB40-8CBE-98DECB49BED3}"/>
    <hyperlink ref="D228" r:id="rId1133" display="https://www.tfrrs.org/teams/UT_college_m_Utah_State.html" xr:uid="{26890E93-142E-8C44-92B3-862C6D6E1834}"/>
    <hyperlink ref="F228" r:id="rId1134" display="https://www.tfrrs.org/results/53743/3308662/Mountain_West_Indoor_Track__Field_Championships/3000_Meters/" xr:uid="{49E2C63B-61EC-5040-80AE-99267133A172}"/>
    <hyperlink ref="G228" r:id="rId1135" display="https://www.tfrrs.org/results/53743/Mountain_West_Indoor_Track__Field_Championships/" xr:uid="{F9A7A69D-05D7-8244-BB64-AA3D866FC586}"/>
    <hyperlink ref="A229" r:id="rId1136" display="javascript:openTieBreak(392,2124,19740,228);" xr:uid="{08EA31F1-A6BA-2549-9221-4FAE7848BEE9}"/>
    <hyperlink ref="B229" r:id="rId1137" display="https://www.tfrrs.org/athletes/6476060/Princeton/Matt_Grossman" xr:uid="{815C1B56-413A-4A45-BE8D-BA56C9E0BE29}"/>
    <hyperlink ref="D229" r:id="rId1138" display="https://www.tfrrs.org/teams/NJ_college_m_Princeton.html" xr:uid="{92BD328A-B08D-3B48-AB14-DDCB4A21C464}"/>
    <hyperlink ref="F229" r:id="rId1139" display="https://www.tfrrs.org/results/52874/3269372/HYP_Harvard-Princeton-Yale/3000_Meters/" xr:uid="{76468C0E-0E37-0242-971D-5573F6809EF7}"/>
    <hyperlink ref="G229" r:id="rId1140" display="https://www.tfrrs.org/results/52874/HYP_Harvard-Princeton-Yale/" xr:uid="{7E66C53D-1A1E-0B41-BFB0-C6D2B9939167}"/>
    <hyperlink ref="A230" r:id="rId1141" display="javascript:openTieBreak(392,2124,19740,229);" xr:uid="{C3251EA3-5095-EF49-A8B4-31C6ADF2FEEB}"/>
    <hyperlink ref="B230" r:id="rId1142" display="https://www.tfrrs.org/athletes/4534791/Villanova/Ben_Malone" xr:uid="{C026DB65-CC86-4249-B2FD-CFB14AFC2961}"/>
    <hyperlink ref="D230" r:id="rId1143" display="https://www.tfrrs.org/teams/PA_college_m_Villanova.html" xr:uid="{56C6D410-EE4D-5D49-A06A-593B78A9C728}"/>
    <hyperlink ref="F230" r:id="rId1144" display="https://www.tfrrs.org/results/51976/3249436/Nittany_Lion_Challenge/3000_Meters/" xr:uid="{DC6EFACC-9977-8740-8128-0BD416350408}"/>
    <hyperlink ref="G230" r:id="rId1145" display="https://www.tfrrs.org/results/51976/Nittany_Lion_Challenge/" xr:uid="{FD18803B-0299-0A44-AE72-4A4D2BFA0703}"/>
    <hyperlink ref="A231" r:id="rId1146" display="javascript:openTieBreak(392,2124,19740,230);" xr:uid="{B379EB77-6E97-A040-BF91-038198B9C9F4}"/>
    <hyperlink ref="B231" r:id="rId1147" display="https://www.tfrrs.org/athletes/4517263/East_Tenn_St/Simeon_Roberts" xr:uid="{B454DF44-9ED0-E34D-BBCB-8A16A65926C8}"/>
    <hyperlink ref="D231" r:id="rId1148" display="https://www.tfrrs.org/teams/TN_college_m_East_Tenn_St.html" xr:uid="{38E850B8-5B56-C747-A886-FED0C8C9B575}"/>
    <hyperlink ref="F231" r:id="rId1149" display="https://www.tfrrs.org/results/52152/3286809/Liberty_Elite_Invitational_2018/3000_Meters/" xr:uid="{AF0A9D54-3B0E-D344-A3C6-747D73F97778}"/>
    <hyperlink ref="G231" r:id="rId1150" display="https://www.tfrrs.org/results/52152/Liberty_Elite_Invitational_2018/" xr:uid="{A02A68FC-7F48-C04A-BD06-AF7D78821654}"/>
    <hyperlink ref="A232" r:id="rId1151" display="javascript:openTieBreak(392,2124,19740,231);" xr:uid="{F8835451-C3A2-0543-B734-E8E91D3BB4A2}"/>
    <hyperlink ref="B232" r:id="rId1152" display="https://www.tfrrs.org/athletes/6591141/Cincinnati/Aaron_Bienenfeld" xr:uid="{C6F54837-B5F9-1947-AB48-B10588B86A26}"/>
    <hyperlink ref="D232" r:id="rId1153" display="https://www.tfrrs.org/teams/OH_college_m_Cincinnati.html" xr:uid="{89CA5931-C0CA-B844-8F94-4096F4340990}"/>
    <hyperlink ref="F232" r:id="rId1154" display="https://www.tfrrs.org/results/53359/3308498/The_American_Indoor_Track__Field_Championships/3000_Meters/" xr:uid="{F1B54A2D-97BD-824D-A2A4-2A4A9D16D9F7}"/>
    <hyperlink ref="G232" r:id="rId1155" display="https://www.tfrrs.org/results/53359/The_American_Indoor_Track__Field_Championships/" xr:uid="{4C4F66B4-C242-4B4F-B28E-00CCCE836764}"/>
    <hyperlink ref="A233" r:id="rId1156" display="javascript:openTieBreak(392,2124,19740,232);" xr:uid="{8CE750D2-F66D-9F47-8246-D72FEC9E034B}"/>
    <hyperlink ref="B233" r:id="rId1157" display="https://www.tfrrs.org/athletes/4985325/Wisconsin/Zack_Benning" xr:uid="{0670E933-3D8A-EA4B-9A4E-7537ABE4F2B2}"/>
    <hyperlink ref="D233" r:id="rId1158" display="https://www.tfrrs.org/teams/WI_college_m_Wisconsin.html" xr:uid="{7D6C2195-A922-B34E-AE64-2CAF0927E5FD}"/>
    <hyperlink ref="F233" r:id="rId1159" display="https://www.tfrrs.org/results/53400/3259128/Larry_Wieczorek_Invitational/3000_Meters/" xr:uid="{7D42727A-FC8C-0B43-8381-1637AEC17A6E}"/>
    <hyperlink ref="G233" r:id="rId1160" display="https://www.tfrrs.org/results/53400/Larry_Wieczorek_Invitational/" xr:uid="{990A0376-F352-434D-982E-3147A16EEF66}"/>
    <hyperlink ref="A234" r:id="rId1161" display="javascript:openTieBreak(392,2124,19740,232);" xr:uid="{5D140936-A1C7-FD49-AE65-5B538B004D4F}"/>
    <hyperlink ref="B234" r:id="rId1162" display="https://www.tfrrs.org/athletes/6451669/Missouri/Austin_Hindman" xr:uid="{A6A9CC03-E942-754A-9FA8-5EA910464647}"/>
    <hyperlink ref="D234" r:id="rId1163" display="https://www.tfrrs.org/teams/MO_college_m_Missouri.html" xr:uid="{7A40DB22-C605-B747-AA2B-9557E6D39BA9}"/>
    <hyperlink ref="F234" r:id="rId1164" display="https://www.tfrrs.org/results/53894/3288507/Music_City_Challenge/3000_Meters/" xr:uid="{1428B00F-183B-0B42-BB35-F7A0C99966DE}"/>
    <hyperlink ref="G234" r:id="rId1165" display="https://www.tfrrs.org/results/53894/Music_City_Challenge/" xr:uid="{20241DBE-CE18-B440-BD65-942200D074EB}"/>
    <hyperlink ref="A235" r:id="rId1166" display="javascript:openTieBreak(392,2124,19740,232);" xr:uid="{8849323E-C06B-D049-B40B-46834B8681BC}"/>
    <hyperlink ref="B235" r:id="rId1167" display="https://www.tfrrs.org/athletes/6151278/Michigan_State/Brayden_Law" xr:uid="{8003C4A5-DC3B-DA46-B929-B3D10ED91F79}"/>
    <hyperlink ref="D235" r:id="rId1168" display="https://www.tfrrs.org/teams/MI_college_m_Michigan_State.html" xr:uid="{E2E5FBA9-EC57-D04C-9DC2-6086B9C55BD6}"/>
    <hyperlink ref="F235" r:id="rId1169" display="https://www.tfrrs.org/results/53894/3288507/Music_City_Challenge/3000_Meters/" xr:uid="{1E93E1F0-1FE3-464D-868D-0E90B17034DF}"/>
    <hyperlink ref="G235" r:id="rId1170" display="https://www.tfrrs.org/results/53894/Music_City_Challenge/" xr:uid="{F0273172-A227-9E48-80C3-F2C0D8540F1E}"/>
    <hyperlink ref="A236" r:id="rId1171" display="javascript:openTieBreak(392,2124,19740,235);" xr:uid="{F5D38A45-3D69-8B47-9340-4F361871C975}"/>
    <hyperlink ref="B236" r:id="rId1172" display="https://www.tfrrs.org/athletes/6422181/Notre_Dame/Andrew_Alexander" xr:uid="{F3E67533-F365-4442-8CF8-B268D91A4235}"/>
    <hyperlink ref="D236" r:id="rId1173" display="https://www.tfrrs.org/teams/IN_college_m_Notre_Dame_IN.html" xr:uid="{A975932D-6599-5F4B-82B4-A903F83C0FBA}"/>
    <hyperlink ref="F236" r:id="rId1174" display="https://www.tfrrs.org/results/48365/3276882/2018_Meyo_Invitational/3000_Meters/" xr:uid="{7C91A4CA-F086-A144-9836-A8BA2F013D5B}"/>
    <hyperlink ref="G236" r:id="rId1175" display="https://www.tfrrs.org/results/48365/2018_Meyo_Invitational/" xr:uid="{1CFD95BE-B789-9F47-8DC3-70807E1B46F3}"/>
    <hyperlink ref="A237" r:id="rId1176" display="javascript:openTieBreak(392,2124,19740,236);" xr:uid="{B14602AE-DB1F-6D4E-B8D9-D847F11D0C7E}"/>
    <hyperlink ref="B237" r:id="rId1177" display="https://www.tfrrs.org/athletes/6011690/Minnesota/Hamza_Ali" xr:uid="{9E2C5FC3-EC81-0D4E-B621-5B03CB26EA1A}"/>
    <hyperlink ref="D237" r:id="rId1178" display="https://www.tfrrs.org/teams/MN_college_m_Minnesota.html" xr:uid="{2CF7E958-2D40-354B-9AFF-EAFEA0A65EC4}"/>
    <hyperlink ref="F237" r:id="rId1179" display="https://www.tfrrs.org/results/53890/3287562/Iowa_State_Classic/3000_Meters/" xr:uid="{BEF9B63D-8811-2B4F-A72E-783C3F4E1788}"/>
    <hyperlink ref="G237" r:id="rId1180" display="https://www.tfrrs.org/results/53890/Iowa_State_Classic/" xr:uid="{6A0D9A22-370A-5245-AC20-7FCEF0272899}"/>
    <hyperlink ref="A238" r:id="rId1181" display="javascript:openTieBreak(392,2124,19740,236);" xr:uid="{80FFB0B9-36D1-6B44-8E5A-C293B731404C}"/>
    <hyperlink ref="B238" r:id="rId1182" display="https://www.tfrrs.org/athletes/5005211/Georgetown/Nicholas_Golebiowski" xr:uid="{99CEB9BF-31FE-2249-B068-B03773D0ECFA}"/>
    <hyperlink ref="D238" r:id="rId1183" display="https://www.tfrrs.org/teams/DC_college_m_Georgetown_DC.html" xr:uid="{56AD2957-C200-694E-9369-0D102A87E465}"/>
    <hyperlink ref="F238" r:id="rId1184" display="https://www.tfrrs.org/results/52207/3269003/Dr_Sander_Invitational_Columbia_Challenge/3000_Meters/" xr:uid="{9DD1B98D-E9B4-2742-9DE2-EEB2E72B2C78}"/>
    <hyperlink ref="G238" r:id="rId1185" display="https://www.tfrrs.org/results/52207/Dr_Sander_Invitational_Columbia_Challenge/" xr:uid="{466BF85B-70B5-7147-BE63-ADDFD42B0710}"/>
    <hyperlink ref="A239" r:id="rId1186" display="javascript:openTieBreak(392,2124,19740,238);" xr:uid="{5EDD6518-A379-FA4A-9B0B-D9536E8CFEAD}"/>
    <hyperlink ref="B239" r:id="rId1187" display="https://www.tfrrs.org/athletes/5008839/Portland_State/Alejandro_Cisneros" xr:uid="{5DE4B873-275D-C442-A67D-1C496078696C}"/>
    <hyperlink ref="D239" r:id="rId1188" display="https://www.tfrrs.org/teams/OR_college_m_Portland_State.html" xr:uid="{AC0F97F3-C1C9-D84F-BF98-C1A39A7E5809}"/>
    <hyperlink ref="F239" r:id="rId1189" display="https://www.tfrrs.org/results/52439/3289995/2018_UW_Open/3000_Meters/" xr:uid="{83630D77-6144-BF40-8235-7086492E3DC5}"/>
    <hyperlink ref="G239" r:id="rId1190" display="https://www.tfrrs.org/results/52439/2018_UW_Open/" xr:uid="{59B67375-141A-AB40-84D8-DFB74AFFF247}"/>
    <hyperlink ref="A240" r:id="rId1191" display="javascript:openTieBreak(392,2124,19740,238);" xr:uid="{E0870C4A-A828-9C46-8A11-2EE8B280BB8C}"/>
    <hyperlink ref="B240" r:id="rId1192" display="https://www.tfrrs.org/athletes/6093496/Navy/Jake_Brophy" xr:uid="{6ACF59C1-A345-F44F-95FB-C05D89796043}"/>
    <hyperlink ref="D240" r:id="rId1193" display="https://www.tfrrs.org/teams/MD_college_m_Navy.html" xr:uid="{4292AE1E-43A4-034F-B1E4-5F3E459B00EA}"/>
    <hyperlink ref="F240" r:id="rId1194" display="https://www.tfrrs.org/results/53463/3301539/Patriot_League_Indoor_Track__Field_Championships/3000_Meters/" xr:uid="{9E19297C-77D8-1A40-A89A-2FFB2B25EB2B}"/>
    <hyperlink ref="G240" r:id="rId1195" display="https://www.tfrrs.org/results/53463/Patriot_League_Indoor_Track__Field_Championships/" xr:uid="{7491B123-D931-754C-BFCB-862ABD406E42}"/>
    <hyperlink ref="A241" r:id="rId1196" display="javascript:openTieBreak(392,2124,19740,240);" xr:uid="{1B8F2056-89DF-7E45-A430-2F724D34445D}"/>
    <hyperlink ref="B241" r:id="rId1197" display="https://www.tfrrs.org/athletes/5014135/Minnesota/Obsa_Ali" xr:uid="{45C2BB8A-D91F-9940-8309-4D8CEC1815BF}"/>
    <hyperlink ref="D241" r:id="rId1198" display="https://www.tfrrs.org/teams/MN_college_m_Minnesota.html" xr:uid="{64AE07BD-3151-0F4F-A14B-DB8D8BD45541}"/>
    <hyperlink ref="F241" r:id="rId1199" display="https://www.tfrrs.org/results/53342/3307389/Big_Ten_Indoor_Track_and_Field_Championships/3000_Meters/" xr:uid="{179F0962-B075-9A43-A382-015ADDC65850}"/>
    <hyperlink ref="G241" r:id="rId1200" display="https://www.tfrrs.org/results/53342/Big_Ten_Indoor_Track_and_Field_Championships/" xr:uid="{D8DC168D-9B43-8E43-B964-BB2C5F54D244}"/>
    <hyperlink ref="A242" r:id="rId1201" display="javascript:openTieBreak(392,2124,19740,240);" xr:uid="{2518D0FB-8A70-EF47-B0BB-B50BBC324AE5}"/>
    <hyperlink ref="B242" r:id="rId1202" display="https://www.tfrrs.org/athletes/4206987/Virginia/Mike_Marsella" xr:uid="{199918CE-CD25-8542-8E78-C97B9CE62FE5}"/>
    <hyperlink ref="D242" r:id="rId1203" display="https://www.tfrrs.org/teams/VA_college_m_Virginia.html" xr:uid="{1F52BDBE-24AF-5E46-829D-FA203B69709A}"/>
    <hyperlink ref="F242" r:id="rId1204" display="https://www.tfrrs.org/results/53400/3259128/Larry_Wieczorek_Invitational/3000_Meters/" xr:uid="{C086F11A-531C-7E46-8073-0268CAA4ACBD}"/>
    <hyperlink ref="G242" r:id="rId1205" display="https://www.tfrrs.org/results/53400/Larry_Wieczorek_Invitational/" xr:uid="{21F5B6B1-125C-5249-AFDF-F28C8E89EE57}"/>
    <hyperlink ref="A243" r:id="rId1206" display="javascript:openTieBreak(392,2124,19740,242);" xr:uid="{300EB16B-B390-B94C-98B6-63055BD4D813}"/>
    <hyperlink ref="B243" r:id="rId1207" display="https://www.tfrrs.org/athletes/6133453/Auburn/Silas_Kipngetich" xr:uid="{FF9ED061-D659-CE48-B6AF-5CC401183CF8}"/>
    <hyperlink ref="D243" r:id="rId1208" display="https://www.tfrrs.org/teams/AL_college_m_Auburn.html" xr:uid="{13FD1A93-AAC6-5145-AE42-4F31E5B037A8}"/>
    <hyperlink ref="F243" r:id="rId1209" display="https://www.tfrrs.org/results/53840/3311585/SEC_Indoor_Championships/3000_Meters/" xr:uid="{31E07333-9AA5-4D4B-ACA1-19AEB11719E2}"/>
    <hyperlink ref="G243" r:id="rId1210" display="https://www.tfrrs.org/results/53840/SEC_Indoor_Championships/" xr:uid="{0510BF11-786C-A84B-A859-E0BAFB3718CD}"/>
    <hyperlink ref="A244" r:id="rId1211" display="javascript:openTieBreak(392,2124,19740,243);" xr:uid="{41D8DC4C-8D56-7841-AF38-38F52753EB7D}"/>
    <hyperlink ref="B244" r:id="rId1212" display="https://www.tfrrs.org/athletes/5956524/St_Josephs_Pa/Zachary_Michon" xr:uid="{5273060C-7621-8846-B88F-9D1BE52E21D0}"/>
    <hyperlink ref="D244" r:id="rId1213" display="https://www.tfrrs.org/teams/PA_college_m_St_Josephs_PA.html" xr:uid="{24015E51-D048-1A44-8DDC-590D45DE3BF2}"/>
    <hyperlink ref="F244" r:id="rId1214" display="https://www.tfrrs.org/results/52501/3279071/Villanova_Invitational/3000_Meters/" xr:uid="{C6A1FCDE-68BF-B449-A8A4-A8855F255CC6}"/>
    <hyperlink ref="G244" r:id="rId1215" display="https://www.tfrrs.org/results/52501/Villanova_Invitational/" xr:uid="{4FD60345-3CAB-BF4C-BCE9-371590415BB0}"/>
    <hyperlink ref="A245" r:id="rId1216" display="javascript:openTieBreak(392,2124,19740,244);" xr:uid="{FB45EC49-CA69-1147-BEEE-4D128277E4DD}"/>
    <hyperlink ref="B245" r:id="rId1217" display="https://www.tfrrs.org/athletes/4629750/Virginia_Tech/Neil_Gourley" xr:uid="{AF1A3A5E-0F83-6C4E-8A93-518A83FDB176}"/>
    <hyperlink ref="D245" r:id="rId1218" display="https://www.tfrrs.org/teams/VA_college_m_Virginia_Tech.html" xr:uid="{615C2ABD-0669-3E47-A529-2D53CEE4AC7D}"/>
    <hyperlink ref="F245" r:id="rId1219" display="https://www.tfrrs.org/results/52498/3258275/Keydet_Invitational/3000_Meters/" xr:uid="{7CB1FDD3-4A67-5348-8917-CAF06FC48917}"/>
    <hyperlink ref="G245" r:id="rId1220" display="https://www.tfrrs.org/results/52498/Keydet_Invitational/" xr:uid="{BD4CC404-3B44-8847-B5FC-96C407B51F92}"/>
    <hyperlink ref="A246" r:id="rId1221" display="javascript:openTieBreak(392,2124,19740,245);" xr:uid="{8D279F16-9C20-D149-8ED3-9A0D6C7D46C9}"/>
    <hyperlink ref="B246" r:id="rId1222" display="https://www.tfrrs.org/athletes/5489292/Washington_St/Kyler_Little" xr:uid="{B2C8D7E4-5866-1047-8AD5-F036BDBB2F10}"/>
    <hyperlink ref="D246" r:id="rId1223" display="https://www.tfrrs.org/teams/WA_college_m_Washington_St.html" xr:uid="{404E13ED-DA59-F248-835F-42DC30F93A46}"/>
    <hyperlink ref="F246" r:id="rId1224" display="https://www.tfrrs.org/results/52437/3290025/2018_Husky_Classic/3000_Meters/" xr:uid="{7A1B2FD3-779A-BA43-9E12-DB7E6621C2FA}"/>
    <hyperlink ref="G246" r:id="rId1225" display="https://www.tfrrs.org/results/52437/2018_Husky_Classic/" xr:uid="{0B50A685-CC90-8249-BDAA-7E1039A74E6E}"/>
    <hyperlink ref="A247" r:id="rId1226" display="javascript:openTieBreak(392,2124,19740,246);" xr:uid="{AD50B237-C115-1E44-9459-29AFEC971E0F}"/>
    <hyperlink ref="B247" r:id="rId1227" display="https://www.tfrrs.org/athletes/5460888/Iowa/Ian_Eklin" xr:uid="{4D3128B8-010D-7C42-9F40-D75496AB28AA}"/>
    <hyperlink ref="D247" r:id="rId1228" display="https://www.tfrrs.org/teams/IA_college_m_Iowa.html" xr:uid="{039C2F2E-14F1-6445-803A-EDC60F3CE24A}"/>
    <hyperlink ref="F247" r:id="rId1229" display="https://www.tfrrs.org/results/53890/3287562/Iowa_State_Classic/3000_Meters/" xr:uid="{CC88FE03-5D73-4140-A465-765D0642F634}"/>
    <hyperlink ref="G247" r:id="rId1230" display="https://www.tfrrs.org/results/53890/Iowa_State_Classic/" xr:uid="{954AE84F-1B3D-A247-A911-E8A61B39BDA7}"/>
    <hyperlink ref="A248" r:id="rId1231" display="javascript:openTieBreak(392,2124,19740,247);" xr:uid="{82DE6B2F-34BD-CA4D-9E67-E87FCC8611D4}"/>
    <hyperlink ref="B248" r:id="rId1232" display="https://www.tfrrs.org/athletes/5112897/Wyoming/Jonah_Henry" xr:uid="{18018E73-F886-5441-B15D-D23B881059C6}"/>
    <hyperlink ref="D248" r:id="rId1233" display="https://www.tfrrs.org/teams/WY_college_m_Wyoming.html" xr:uid="{20D43E7A-8754-9648-8804-38BF597600FC}"/>
    <hyperlink ref="F248" r:id="rId1234" display="https://www.tfrrs.org/results/53743/3308662/Mountain_West_Indoor_Track__Field_Championships/3000_Meters/" xr:uid="{6D407B43-3188-A149-91F7-E9AABD388DEF}"/>
    <hyperlink ref="G248" r:id="rId1235" display="https://www.tfrrs.org/results/53743/Mountain_West_Indoor_Track__Field_Championships/" xr:uid="{CE059D65-D56F-D14C-9FE8-41A65021DA08}"/>
    <hyperlink ref="A249" r:id="rId1236" display="javascript:openTieBreak(392,2124,19740,248);" xr:uid="{1BE2C645-CA4D-184A-937D-D24EAF7DA2FB}"/>
    <hyperlink ref="B249" r:id="rId1237" display="https://www.tfrrs.org/athletes/5990734/Michigan/Jacob_Lee" xr:uid="{CEC850F6-7BD6-4A4F-808E-EFEF70F801C4}"/>
    <hyperlink ref="D249" r:id="rId1238" display="https://www.tfrrs.org/teams/MI_college_m_Michigan.html" xr:uid="{6EBB1060-F42B-6D4B-8900-D74CA71A93A2}"/>
    <hyperlink ref="F249" r:id="rId1239" display="https://www.tfrrs.org/results/52790/3257679/Michigan_Simmons-Harvey_Quad/3000_Meters/" xr:uid="{C84CAC11-05C0-7340-859A-55FD47ABB847}"/>
    <hyperlink ref="G249" r:id="rId1240" display="https://www.tfrrs.org/results/52790/Michigan_Simmons-Harvey_Quad/" xr:uid="{E9FD211F-540C-6E42-85D4-4606813B1464}"/>
    <hyperlink ref="A250" r:id="rId1241" display="javascript:openTieBreak(392,2124,19740,249);" xr:uid="{5DE28A13-5F93-534A-92F6-DC45A3853594}"/>
    <hyperlink ref="B250" r:id="rId1242" display="https://www.tfrrs.org/athletes/6436244/Michigan/John_Aho" xr:uid="{9173E502-97B1-D04F-99FA-367E719C5956}"/>
    <hyperlink ref="D250" r:id="rId1243" display="https://www.tfrrs.org/teams/MI_college_m_Michigan.html" xr:uid="{096486CF-99C5-014F-B380-0338D74AC28E}"/>
    <hyperlink ref="F250" r:id="rId1244" display="https://www.tfrrs.org/results/53890/3287562/Iowa_State_Classic/3000_Meters/" xr:uid="{9A0E1A62-6EAC-9A4A-B291-7ECE00AA1512}"/>
    <hyperlink ref="G250" r:id="rId1245" display="https://www.tfrrs.org/results/53890/Iowa_State_Classic/" xr:uid="{A2DEB7A7-1177-BE47-84A9-DE8F86238089}"/>
    <hyperlink ref="A251" r:id="rId1246" display="javascript:openTieBreak(392,2124,19740,250);" xr:uid="{9031F3AA-F031-3146-893B-3832C4F840DD}"/>
    <hyperlink ref="B251" r:id="rId1247" display="https://www.tfrrs.org/athletes/5651611/Missouri/Thomas_George" xr:uid="{806E1F35-348B-6148-8E76-0F93724931B8}"/>
    <hyperlink ref="D251" r:id="rId1248" display="https://www.tfrrs.org/teams/MO_college_m_Missouri.html" xr:uid="{0B9B8465-505B-4E44-A8C0-9182EB20BE12}"/>
    <hyperlink ref="F251" r:id="rId1249" display="https://www.tfrrs.org/results/53840/3311585/SEC_Indoor_Championships/3000_Meters/" xr:uid="{A1491816-5BA6-0C49-BBBA-EE875C0EAA66}"/>
    <hyperlink ref="G251" r:id="rId1250" display="https://www.tfrrs.org/results/53840/SEC_Indoor_Championships/" xr:uid="{3BC121C4-6C45-4941-A4BA-424402F0DBB7}"/>
    <hyperlink ref="A252" r:id="rId1251" display="javascript:openTieBreak(392,2124,19740,251);" xr:uid="{CC23CB40-BB6F-B54C-819A-9BACBE2C37BC}"/>
    <hyperlink ref="B252" r:id="rId1252" display="https://www.tfrrs.org/athletes/6417856/Charleston_Southern/Fearghal_Curtin" xr:uid="{BC5265AB-1727-024B-91C3-E5BFE26DA718}"/>
    <hyperlink ref="D252" r:id="rId1253" display="https://www.tfrrs.org/teams/SC_college_m_Charleston_Southern.html" xr:uid="{813E59F1-366B-CD45-A0EB-6B61B157D26C}"/>
    <hyperlink ref="F252" r:id="rId1254" display="https://www.tfrrs.org/results/53233/3249357/Commodore_Invitational/3000_Meters/" xr:uid="{F7D3FF01-C852-9A4F-93E8-1AA6F5F4A1FE}"/>
    <hyperlink ref="G252" r:id="rId1255" display="https://www.tfrrs.org/results/53233/Commodore_Invitational/" xr:uid="{3BDA8E02-7167-A94D-9067-3FFEF3F5DB5B}"/>
    <hyperlink ref="A253" r:id="rId1256" display="javascript:openTieBreak(392,2124,19740,251);" xr:uid="{CA9795C5-B30A-C047-8D45-D23291264A64}"/>
    <hyperlink ref="B253" r:id="rId1257" display="https://www.tfrrs.org/athletes/4528260/Kansas_State/Colton_Donahue" xr:uid="{CAB810B1-4F84-964F-9271-4D98E6313DB8}"/>
    <hyperlink ref="D253" r:id="rId1258" display="https://www.tfrrs.org/teams/KS_college_m_Kansas_State.html" xr:uid="{DF5F1189-FED4-9B41-8A88-75EA4F29B630}"/>
    <hyperlink ref="F253" r:id="rId1259" display="https://www.tfrrs.org/results/52326/3272467/Razorback_Invitational/3000_Meters/" xr:uid="{BB68DE09-28D1-7047-871A-F1E4763C5375}"/>
    <hyperlink ref="G253" r:id="rId1260" display="https://www.tfrrs.org/results/52326/Razorback_Invitational/" xr:uid="{33753F82-8143-7249-995D-956CD19A2293}"/>
    <hyperlink ref="A254" r:id="rId1261" display="javascript:openTieBreak(392,2124,19740,253);" xr:uid="{826B8BF1-0111-8945-8094-1496FB691DAE}"/>
    <hyperlink ref="B254" r:id="rId1262" display="https://www.tfrrs.org/athletes/5477172/Colorado_St/Eric_Hamer" xr:uid="{64695367-A6F5-2E43-A468-276BA9526FDA}"/>
    <hyperlink ref="D254" r:id="rId1263" display="https://www.tfrrs.org/teams/CO_college_m_Colorado_St.html" xr:uid="{A4140F18-4FD2-F343-B7D4-335345EFEBC1}"/>
    <hyperlink ref="F254" r:id="rId1264" display="https://www.tfrrs.org/results/51966/3278973/Colorado_Invitational_2018/3000_Meters/" xr:uid="{72AA1C2F-7B2F-7642-80A9-416CBFF05414}"/>
    <hyperlink ref="G254" r:id="rId1265" display="https://www.tfrrs.org/results/51966/Colorado_Invitational_2018/" xr:uid="{EC182913-C80E-8E4B-8406-7ABED734E6B6}"/>
    <hyperlink ref="A255" r:id="rId1266" display="javascript:openTieBreak(392,2124,19740,254);" xr:uid="{8AC70D9D-4764-9D4B-8529-85A438005EB7}"/>
    <hyperlink ref="B255" r:id="rId1267" display="https://www.tfrrs.org/athletes/5482491/Texas/Charles_Mills" xr:uid="{5A9A48A2-31D1-FB43-85AE-3812B75D132D}"/>
    <hyperlink ref="D255" r:id="rId1268" display="https://www.tfrrs.org/teams/TX_college_m_Texas.html" xr:uid="{F6CABA72-E415-A24E-B258-67101DC67632}"/>
    <hyperlink ref="F255" r:id="rId1269" display="https://www.tfrrs.org/results/52437/3290025/2018_Husky_Classic/3000_Meters/" xr:uid="{0BD634D3-BE56-DC47-8D2C-2B403CB7D819}"/>
    <hyperlink ref="G255" r:id="rId1270" display="https://www.tfrrs.org/results/52437/2018_Husky_Classic/" xr:uid="{D837EC6B-9BBE-2C41-AEE9-84AD2909BDCF}"/>
    <hyperlink ref="A256" r:id="rId1271" display="javascript:openTieBreak(392,2124,19740,255);" xr:uid="{D8CEEBB0-9525-D74B-8311-5019F0DAA467}"/>
    <hyperlink ref="B256" r:id="rId1272" display="https://www.tfrrs.org/athletes/4517340/Oregon/Bryan_Fernandez" xr:uid="{E6D366D2-1072-A944-B55E-F4D94C7DBBAC}"/>
    <hyperlink ref="D256" r:id="rId1273" display="https://www.tfrrs.org/teams/OR_college_m_Oregon.html" xr:uid="{7738D76B-4824-E741-B776-84CCA37018EB}"/>
    <hyperlink ref="F256" r:id="rId1274" display="https://www.tfrrs.org/results/53266/3309878/MPSF_Indoor_Track__Field_Championships/3000_Meters/" xr:uid="{BF58ABE9-6A08-294A-B437-E62DC09BE06F}"/>
    <hyperlink ref="G256" r:id="rId1275" display="https://www.tfrrs.org/results/53266/MPSF_Indoor_Track__Field_Championships/" xr:uid="{8FCB0DD2-2D05-214C-9C27-8C8E232F68FE}"/>
    <hyperlink ref="A257" r:id="rId1276" display="javascript:openTieBreak(392,2124,19740,256);" xr:uid="{143809DE-33BC-104D-9478-89C134302E31}"/>
    <hyperlink ref="B257" r:id="rId1277" display="https://www.tfrrs.org/athletes/5000177/Detroit_Mercy/Ben_Kendell" xr:uid="{8F4C8462-BF79-4944-88F8-B3CBBA2D0887}"/>
    <hyperlink ref="D257" r:id="rId1278" display="https://www.tfrrs.org/teams/MI_college_m_Detroit_Mercy.html" xr:uid="{3A739DCE-6CDD-5940-8949-6CC25E8285EB}"/>
    <hyperlink ref="F257" r:id="rId1279" display="https://www.tfrrs.org/results/53583/3310796/Horizon_League_Indoor_Track__Field_Championships/3000_Meters/" xr:uid="{764124CA-9D98-144B-BA09-1292D800E938}"/>
    <hyperlink ref="G257" r:id="rId1280" display="https://www.tfrrs.org/results/53583/Horizon_League_Indoor_Track__Field_Championships/" xr:uid="{00407824-A67E-D540-B9F3-AA362353C278}"/>
    <hyperlink ref="A258" r:id="rId1281" display="javascript:openTieBreak(392,2124,19740,257);" xr:uid="{F36D0121-472A-1C4E-9480-88B8928A442E}"/>
    <hyperlink ref="B258" r:id="rId1282" display="https://www.tfrrs.org/athletes/4505319/Alabama/Conner_Thompson" xr:uid="{0919C88B-F9A1-834D-80CF-DAC96378B924}"/>
    <hyperlink ref="D258" r:id="rId1283" display="https://www.tfrrs.org/teams/AL_college_m_Alabama.html" xr:uid="{713C2984-F1C9-5946-93A8-BBE5518FAB8A}"/>
    <hyperlink ref="F258" r:id="rId1284" display="https://www.tfrrs.org/results/52218/3266116/Clemson_Bob_Pollock_Invitational/3000_Meters/" xr:uid="{94EF79E5-C4CC-BD41-B7C4-76E153CD3693}"/>
    <hyperlink ref="G258" r:id="rId1285" display="https://www.tfrrs.org/results/52218/Clemson_Bob_Pollock_Invitational/" xr:uid="{51ABFB75-1555-4646-B5F2-BE6799A91B89}"/>
    <hyperlink ref="A259" r:id="rId1286" display="javascript:openTieBreak(392,2124,19740,258);" xr:uid="{62E256CC-DCBB-8747-95FC-D657D156FB71}"/>
    <hyperlink ref="B259" r:id="rId1287" display="https://www.tfrrs.org/athletes/6553207/Purdue/Curtis_Eckstein" xr:uid="{083740AB-4DD8-E442-995A-42C365D828F0}"/>
    <hyperlink ref="D259" r:id="rId1288" display="https://www.tfrrs.org/teams/IN_college_m_Purdue.html" xr:uid="{DCFE5DBA-EFED-8D47-865D-FD07EA7C74F9}"/>
    <hyperlink ref="F259" r:id="rId1289" display="https://www.tfrrs.org/results/52308/3257961/Clemson_Invitational/3000_Meters/" xr:uid="{DCB31FE9-A766-F048-BE59-370F535AAAAF}"/>
    <hyperlink ref="G259" r:id="rId1290" display="https://www.tfrrs.org/results/52308/Clemson_Invitational/" xr:uid="{EDB937E8-D197-C349-B0FB-BACE58AB9F67}"/>
    <hyperlink ref="A260" r:id="rId1291" display="javascript:openTieBreak(392,2124,19740,258);" xr:uid="{35C3A2AF-9B56-3648-807B-E9E62B0E09D6}"/>
    <hyperlink ref="B260" r:id="rId1292" display="https://www.tfrrs.org/athletes/6437450/Southern_Utah/Christian_Ricketts" xr:uid="{DE636C66-3045-A74D-8E37-994C6138D9C8}"/>
    <hyperlink ref="D260" r:id="rId1293" display="https://www.tfrrs.org/teams/UT_college_m_Southern_Utah.html" xr:uid="{9C225554-754E-8146-A29A-540626EFB9DF}"/>
    <hyperlink ref="F260" r:id="rId1294" display="https://www.tfrrs.org/results/52437/3290025/2018_Husky_Classic/3000_Meters/" xr:uid="{59320DC2-D594-8148-B278-C2C6AD9D9E8C}"/>
    <hyperlink ref="G260" r:id="rId1295" display="https://www.tfrrs.org/results/52437/2018_Husky_Classic/" xr:uid="{6CD5AAFE-9CF1-7040-A5BD-A1D628B04D24}"/>
    <hyperlink ref="A261" r:id="rId1296" display="javascript:openTieBreak(392,2124,19740,260);" xr:uid="{A4DDAC3B-877A-5945-A11A-0F071DE0B6C6}"/>
    <hyperlink ref="B261" r:id="rId1297" display="https://www.tfrrs.org/athletes/6550315/Boise_State/Ahmed_Muhumed" xr:uid="{0E1307FE-4FDF-1945-8E51-D952683250EF}"/>
    <hyperlink ref="D261" r:id="rId1298" display="https://www.tfrrs.org/teams/ID_college_m_Boise_State.html" xr:uid="{BD4B2EF4-BDAB-1940-811E-29ED0AB1ABB9}"/>
    <hyperlink ref="F261" r:id="rId1299" display="https://www.tfrrs.org/results/52437/3290025/2018_Husky_Classic/3000_Meters/" xr:uid="{33ADB90F-D148-EF4F-A8C1-DCD2378819EB}"/>
    <hyperlink ref="G261" r:id="rId1300" display="https://www.tfrrs.org/results/52437/2018_Husky_Classic/" xr:uid="{A8ABAB3F-BEAB-D546-B7C1-F589EE87C6B7}"/>
    <hyperlink ref="A262" r:id="rId1301" display="javascript:openTieBreak(392,2124,19740,261);" xr:uid="{FC01C428-556E-B049-B0CE-841BEB2D2699}"/>
    <hyperlink ref="B262" r:id="rId1302" display="https://www.tfrrs.org/athletes/4986526/Navy/Gabriel_Collison" xr:uid="{EE9ECFFB-4E1C-D24E-90E9-2EA53EBED7DA}"/>
    <hyperlink ref="D262" r:id="rId1303" display="https://www.tfrrs.org/teams/MD_college_m_Navy.html" xr:uid="{C95D64F1-C0A8-6D4A-A0A2-9B83BEE0AF06}"/>
    <hyperlink ref="F262" r:id="rId1304" display="https://www.tfrrs.org/results/53423/3276945/Navy_vs_Army_Mens_Track_and_Field_Meet/3000_Meters/" xr:uid="{FDEC9920-080E-DB4C-BC56-10D6AB01420E}"/>
    <hyperlink ref="G262" r:id="rId1305" display="https://www.tfrrs.org/results/53423/Navy_vs_Army_Mens_Track_and_Field_Meet/" xr:uid="{B5B015CD-9C40-4940-96CC-9E652097250A}"/>
    <hyperlink ref="A263" r:id="rId1306" display="javascript:openTieBreak(392,2124,19740,261);" xr:uid="{ABBD00FF-C19A-0242-A64C-6364EBA67F40}"/>
    <hyperlink ref="B263" r:id="rId1307" display="https://www.tfrrs.org/athletes/5503584/Florida/Magnus_Pettersen" xr:uid="{5307F963-19EC-A846-946C-3B9374C720C0}"/>
    <hyperlink ref="D263" r:id="rId1308" display="https://www.tfrrs.org/teams/FL_college_m_Florida.html" xr:uid="{F41B59E9-F4C9-3B41-AFA4-A025912C9387}"/>
    <hyperlink ref="F263" r:id="rId1309" display="https://www.tfrrs.org/results/53840/3311585/SEC_Indoor_Championships/3000_Meters/" xr:uid="{F845EDE5-4CC5-6242-A292-294AB576EF2C}"/>
    <hyperlink ref="G263" r:id="rId1310" display="https://www.tfrrs.org/results/53840/SEC_Indoor_Championships/" xr:uid="{6A70769C-11FF-CC44-A2DF-411A3E7774F5}"/>
    <hyperlink ref="A264" r:id="rId1311" display="javascript:openTieBreak(392,2124,19740,263);" xr:uid="{DD26F40D-4001-F44F-B6BA-90AB41125C8A}"/>
    <hyperlink ref="B264" r:id="rId1312" display="https://www.tfrrs.org/athletes/6573581/Utah_State/Stokton_Smith" xr:uid="{35E89DEC-CE14-4741-838D-D5DEF5856653}"/>
    <hyperlink ref="D264" r:id="rId1313" display="https://www.tfrrs.org/teams/UT_college_m_Utah_State.html" xr:uid="{C4F5555B-20D5-FD45-B67E-60F4A3B088D3}"/>
    <hyperlink ref="F264" r:id="rId1314" display="https://www.tfrrs.org/results/51969/3287690/Don_Kirby_Elite/3000_Meters/" xr:uid="{497A464E-EA39-FF4D-9210-C47B620E9573}"/>
    <hyperlink ref="G264" r:id="rId1315" display="https://www.tfrrs.org/results/51969/Don_Kirby_Elite/" xr:uid="{19F473AE-6C6D-5C40-AA0E-9EEB928803AD}"/>
    <hyperlink ref="A265" r:id="rId1316" display="javascript:openTieBreak(392,2124,19740,264);" xr:uid="{ED0736F7-E9AE-6C4D-B14D-13B9928AC667}"/>
    <hyperlink ref="B265" r:id="rId1317" display="https://www.tfrrs.org/athletes/4991130/Northern_Kentucky/Andrew_Schille" xr:uid="{81D053C7-3A46-2D4A-8C16-83483AE17778}"/>
    <hyperlink ref="D265" r:id="rId1318" display="https://www.tfrrs.org/teams/KY_college_m_Northern_Kentucky.html" xr:uid="{24CAFDBC-A7ED-1849-91C9-0B4119D0CB37}"/>
    <hyperlink ref="F265" r:id="rId1319" display="https://www.tfrrs.org/results/52273/3286751/Chipotle_Marshall_Invitational/3000_Meters/" xr:uid="{EDE9864F-1CCC-0149-96E4-98E2D2DF8B9E}"/>
    <hyperlink ref="G265" r:id="rId1320" display="https://www.tfrrs.org/results/52273/Chipotle_Marshall_Invitational/" xr:uid="{1B511724-94A4-6745-BD05-515BCBF6EC69}"/>
    <hyperlink ref="A266" r:id="rId1321" display="javascript:openTieBreak(392,2124,19740,265);" xr:uid="{4E0B7EB5-543F-8F46-B9D2-C745CAC7D70A}"/>
    <hyperlink ref="B266" r:id="rId1322" display="https://www.tfrrs.org/athletes/6436646/Albany/Victor_OrtizRivera" xr:uid="{9513A7E7-754E-5149-AF4A-C68E4DF08900}"/>
    <hyperlink ref="D266" r:id="rId1323" display="https://www.tfrrs.org/teams/NY_college_m_Albany.html" xr:uid="{08FC0E84-A76D-0246-AEF9-0BFC3D33C40A}"/>
    <hyperlink ref="F266" r:id="rId1324" display="https://www.tfrrs.org/results/52551/3286001/Fastrack_National_Invite/3000_Meters/" xr:uid="{D19294E9-9B2C-4442-81E9-8A7046A1CBB0}"/>
    <hyperlink ref="G266" r:id="rId1325" display="https://www.tfrrs.org/results/52551/Fastrack_National_Invite/" xr:uid="{67F82332-7E7E-DD48-BBDD-9060AE50B208}"/>
    <hyperlink ref="A267" r:id="rId1326" display="javascript:openTieBreak(392,2124,19740,265);" xr:uid="{C0349DF5-BB99-2744-9505-173962385E03}"/>
    <hyperlink ref="B267" r:id="rId1327" display="https://www.tfrrs.org/athletes/6444224/Florida_State/Caleb_Pottorff" xr:uid="{8280B171-6BD6-2A45-90F0-5CFE3C73C56B}"/>
    <hyperlink ref="D267" r:id="rId1328" display="https://www.tfrrs.org/teams/FL_college_m_Florida_State.html" xr:uid="{ADBBBD15-B97B-FB44-9B82-78FE55109FF7}"/>
    <hyperlink ref="F267" r:id="rId1329" display="https://www.tfrrs.org/results/52326/3272467/Razorback_Invitational/3000_Meters/" xr:uid="{9996EEED-CE2C-1944-A762-8B55070E4290}"/>
    <hyperlink ref="G267" r:id="rId1330" display="https://www.tfrrs.org/results/52326/Razorback_Invitational/" xr:uid="{503FEC3F-CD68-9148-9E23-0FB52FE75E27}"/>
    <hyperlink ref="A268" r:id="rId1331" display="javascript:openTieBreak(392,2124,19740,267);" xr:uid="{93AC51BA-C80F-294B-BFD4-30C4F14A287F}"/>
    <hyperlink ref="B268" r:id="rId1332" display="https://www.tfrrs.org/athletes/5638933/LSU/Dajour_Braxton" xr:uid="{A7486222-098C-EC4C-94EC-BF5037EF113B}"/>
    <hyperlink ref="D268" r:id="rId1333" display="https://www.tfrrs.org/teams/LA_college_m_LSU.html" xr:uid="{8ACB77FE-C299-4840-8DF6-52F195614D81}"/>
    <hyperlink ref="F268" r:id="rId1334" display="https://www.tfrrs.org/results/52326/3272467/Razorback_Invitational/3000_Meters/" xr:uid="{05DA0E71-7CB9-F646-907B-6B1BC0F7589B}"/>
    <hyperlink ref="G268" r:id="rId1335" display="https://www.tfrrs.org/results/52326/Razorback_Invitational/" xr:uid="{A7BD8DE3-DFDA-BA49-8659-5E7BB0DBE78D}"/>
    <hyperlink ref="A269" r:id="rId1336" display="javascript:openTieBreak(392,2124,19740,267);" xr:uid="{9C544286-B340-0144-A4BE-EA9B385D6B23}"/>
    <hyperlink ref="B269" r:id="rId1337" display="https://www.tfrrs.org/athletes/6417184/Wake_Forest/Daniel_Viegra" xr:uid="{DA5BA058-EC5B-784E-A820-961E8C36C316}"/>
    <hyperlink ref="D269" r:id="rId1338" display="https://www.tfrrs.org/teams/NC_college_m_Wake_Forest.html" xr:uid="{ECD6429F-1092-8648-B008-C01258B6D674}"/>
    <hyperlink ref="F269" r:id="rId1339" display="https://www.tfrrs.org/results/54243/3308253/ACC_Championships/3000_Meters/" xr:uid="{D990C903-A496-514F-84AC-28158A853AAA}"/>
    <hyperlink ref="G269" r:id="rId1340" display="https://www.tfrrs.org/results/54243/ACC_Championships/" xr:uid="{28394589-C0CA-9047-91B6-202069BCD02D}"/>
    <hyperlink ref="A270" r:id="rId1341" display="javascript:openTieBreak(392,2124,19740,269);" xr:uid="{7E9DF557-B9F9-4D4C-AA39-063F8CF505EC}"/>
    <hyperlink ref="B270" r:id="rId1342" display="https://www.tfrrs.org/athletes/4984729/Stony_Brook/Michael_Watts" xr:uid="{DDAED794-B53E-6046-B80E-D07CDAEA826C}"/>
    <hyperlink ref="D270" r:id="rId1343" display="https://www.tfrrs.org/teams/NY_college_m_Stony_Brook.html" xr:uid="{BDD3801F-1E48-124D-8875-EB8EC6BCA809}"/>
    <hyperlink ref="F270" r:id="rId1344" display="https://www.tfrrs.org/results/53086/3288514/Boston_University_David_Hemery_Valentine_Invitational/3000_Meters/" xr:uid="{B0D7A76A-0B4F-5F44-8707-94645AE008F5}"/>
    <hyperlink ref="G270" r:id="rId1345" display="https://www.tfrrs.org/results/53086/Boston_University_David_Hemery_Valentine_Invitational/" xr:uid="{76BB6281-88E6-054B-A7E2-435C951DCCA3}"/>
    <hyperlink ref="A271" r:id="rId1346" display="javascript:openTieBreak(392,2124,19740,270);" xr:uid="{44B816AC-41FE-3047-BA8C-101C6EB6F354}"/>
    <hyperlink ref="B271" r:id="rId1347" display="https://www.tfrrs.org/athletes/5020146/Columbia/Dylan_Tarpey" xr:uid="{75696FA4-BF87-A44C-8C08-6CF34E5206E3}"/>
    <hyperlink ref="D271" r:id="rId1348" display="https://www.tfrrs.org/teams/NY_college_m_Columbia.html" xr:uid="{00F76803-F23C-7F48-979A-1F38347803BA}"/>
    <hyperlink ref="F271" r:id="rId1349" display="https://www.tfrrs.org/results/53086/3288514/Boston_University_David_Hemery_Valentine_Invitational/3000_Meters/" xr:uid="{F8E87F2B-CEC7-D44B-B2EF-980579559B9A}"/>
    <hyperlink ref="G271" r:id="rId1350" display="https://www.tfrrs.org/results/53086/Boston_University_David_Hemery_Valentine_Invitational/" xr:uid="{0CC6E9B1-8B29-FF40-87D7-15E14F5D7D70}"/>
    <hyperlink ref="A272" r:id="rId1351" display="javascript:openTieBreak(392,2124,19740,271);" xr:uid="{01931BDC-08AF-3F45-A565-594AE1372954}"/>
    <hyperlink ref="B272" r:id="rId1352" display="https://www.tfrrs.org/athletes/4986528/Navy/Cory_Donley" xr:uid="{F12C2CEF-D625-FC48-AC6C-1BD07BF3AF1D}"/>
    <hyperlink ref="D272" r:id="rId1353" display="https://www.tfrrs.org/teams/MD_college_m_Navy.html" xr:uid="{51C9741F-D101-4646-888E-A7EAC75B925E}"/>
    <hyperlink ref="F272" r:id="rId1354" display="https://www.tfrrs.org/results/53463/3301539/Patriot_League_Indoor_Track__Field_Championships/3000_Meters/" xr:uid="{69C21F2B-2372-A24D-8816-2D906E2959FB}"/>
    <hyperlink ref="G272" r:id="rId1355" display="https://www.tfrrs.org/results/53463/Patriot_League_Indoor_Track__Field_Championships/" xr:uid="{5DBE438E-B0D5-054A-948B-CDFA9046EF45}"/>
    <hyperlink ref="A273" r:id="rId1356" display="javascript:openTieBreak(392,2124,19740,272);" xr:uid="{D1687140-41A0-5F4F-BC9B-8D60C0512B13}"/>
    <hyperlink ref="B273" r:id="rId1357" display="https://www.tfrrs.org/athletes/5975836/Princeton/Viraj_Deokar" xr:uid="{84BBB962-F6B8-3D46-A805-E5C4880AD0E2}"/>
    <hyperlink ref="D273" r:id="rId1358" display="https://www.tfrrs.org/teams/NJ_college_m_Princeton.html" xr:uid="{C9C2D44E-2003-564A-AECD-61461AB25D3F}"/>
    <hyperlink ref="F273" r:id="rId1359" display="https://www.tfrrs.org/results/52874/3269372/HYP_Harvard-Princeton-Yale/3000_Meters/" xr:uid="{8B51F3EF-8369-7E49-B563-96DC377B5892}"/>
    <hyperlink ref="G273" r:id="rId1360" display="https://www.tfrrs.org/results/52874/HYP_Harvard-Princeton-Yale/" xr:uid="{25FD5232-D39B-2949-9D2A-7743DA1EFC4A}"/>
    <hyperlink ref="A274" r:id="rId1361" display="javascript:openTieBreak(392,2124,19740,272);" xr:uid="{3332228C-F46B-2149-8FB6-DE13766B36A0}"/>
    <hyperlink ref="B274" r:id="rId1362" display="https://www.tfrrs.org/athletes/4997380/Lehigh/Patrick_Reilly" xr:uid="{9BD78F30-23F6-6444-939C-29D83FB7DF20}"/>
    <hyperlink ref="D274" r:id="rId1363" display="https://www.tfrrs.org/teams/PA_college_m_Lehigh.html" xr:uid="{39688742-4E6F-D740-84EC-3B71FC39B4AE}"/>
    <hyperlink ref="F274" r:id="rId1364" display="https://www.tfrrs.org/results/53463/3301539/Patriot_League_Indoor_Track__Field_Championships/3000_Meters/" xr:uid="{EF4CD154-E8AB-3743-A204-2CC2D11B50EE}"/>
    <hyperlink ref="G274" r:id="rId1365" display="https://www.tfrrs.org/results/53463/Patriot_League_Indoor_Track__Field_Championships/" xr:uid="{05638D2F-562D-3B44-BE1A-F23024B13E54}"/>
    <hyperlink ref="A275" r:id="rId1366" display="javascript:openTieBreak(392,2124,19740,274);" xr:uid="{16A58A82-8A2E-F846-BB2A-BED704F8F79B}"/>
    <hyperlink ref="B275" r:id="rId1367" display="https://www.tfrrs.org/athletes/4516968/Illinois/Alex_Gold" xr:uid="{57C9CBC2-62AA-B146-A3A8-CEF6452546B9}"/>
    <hyperlink ref="D275" r:id="rId1368" display="https://www.tfrrs.org/teams/IL_college_m_Illinois.html" xr:uid="{1349817A-E770-FB4C-B8AC-9D990B5BBD82}"/>
    <hyperlink ref="F275" r:id="rId1369" display="https://www.tfrrs.org/results/53342/3307389/Big_Ten_Indoor_Track_and_Field_Championships/3000_Meters/" xr:uid="{18B108EB-35C7-3845-BEBB-DA76BF6E2F32}"/>
    <hyperlink ref="G275" r:id="rId1370" display="https://www.tfrrs.org/results/53342/Big_Ten_Indoor_Track_and_Field_Championships/" xr:uid="{CBA8FB4D-E8C5-1F4E-9A31-A62B1900FF61}"/>
    <hyperlink ref="A276" r:id="rId1371" display="javascript:openTieBreak(392,2124,19740,275);" xr:uid="{8D92082A-2A73-6948-B245-32FC1D043632}"/>
    <hyperlink ref="B276" r:id="rId1372" display="https://www.tfrrs.org/athletes/5960776/Charlotte/Mihret_Coulter" xr:uid="{226EE9DA-0262-AB49-8C23-6157C0D49376}"/>
    <hyperlink ref="D276" r:id="rId1373" display="https://www.tfrrs.org/teams/NC_college_m_Charlotte.html" xr:uid="{A5BC74FF-AEF4-B045-BCC9-D28B8E1E21DB}"/>
    <hyperlink ref="F276" r:id="rId1374" display="https://www.tfrrs.org/results/53287/3301595/Conference_USA_Indoor_Track__Field_Championships/3000_Meters/" xr:uid="{64366030-0C96-1B47-967D-9BB2E8264B8C}"/>
    <hyperlink ref="G276" r:id="rId1375" display="https://www.tfrrs.org/results/53287/Conference_USA_Indoor_Track__Field_Championships/" xr:uid="{AB273F02-C846-D644-9E42-5F3669E1806B}"/>
    <hyperlink ref="A277" r:id="rId1376" display="javascript:openTieBreak(392,2124,19740,276);" xr:uid="{F5137737-47C3-2B4F-A0A1-6EE6DADE09BA}"/>
    <hyperlink ref="B277" r:id="rId1377" display="https://www.tfrrs.org/athletes/5461243/California/Kai_Benedict" xr:uid="{24FB430E-4CFE-5145-B7AC-AD8FF6EDD115}"/>
    <hyperlink ref="D277" r:id="rId1378" display="https://www.tfrrs.org/teams/CA_college_m_California_CA.html" xr:uid="{C744967C-A923-D449-8C80-91BDAB954158}"/>
    <hyperlink ref="F277" r:id="rId1379" display="https://www.tfrrs.org/results/52437/3290025/2018_Husky_Classic/3000_Meters/" xr:uid="{540B7F7D-A5B4-4F4E-878C-D8863C32F2E5}"/>
    <hyperlink ref="G277" r:id="rId1380" display="https://www.tfrrs.org/results/52437/2018_Husky_Classic/" xr:uid="{677C00AE-B7CC-E74B-8E9D-899ADCEA277B}"/>
    <hyperlink ref="A278" r:id="rId1381" display="javascript:openTieBreak(392,2124,19740,276);" xr:uid="{09FC5DD5-E3B9-994C-BCD3-8BF423D63035}"/>
    <hyperlink ref="B278" r:id="rId1382" display="https://www.tfrrs.org/athletes/5990068/North_Florida/Noah_Perkins" xr:uid="{93CF70EE-98FA-864F-85F7-714C623D6C0D}"/>
    <hyperlink ref="D278" r:id="rId1383" display="https://www.tfrrs.org/teams/FL_college_m_North_Florida.html" xr:uid="{A0AA2A88-9E1E-B044-826D-E53CE67708FB}"/>
    <hyperlink ref="F278" r:id="rId1384" display="https://www.tfrrs.org/results/52035/3276924/Camel_City_Invitational/3000_Meters/" xr:uid="{EB2E5A18-4915-5741-87E5-1A0F53EB2BDC}"/>
    <hyperlink ref="G278" r:id="rId1385" display="https://www.tfrrs.org/results/52035/Camel_City_Invitational/" xr:uid="{9D8711CA-5056-334B-88AF-BC8EB1E6B796}"/>
    <hyperlink ref="A279" r:id="rId1386" display="javascript:openTieBreak(392,2124,19740,278);" xr:uid="{5025CAB8-6B77-A04E-B35D-EA51C550ED5C}"/>
    <hyperlink ref="B279" r:id="rId1387" display="https://www.tfrrs.org/athletes/5955783/Virginia/Lachlan_Cook" xr:uid="{CEF57D97-07C6-644F-997A-1B6F528814F2}"/>
    <hyperlink ref="D279" r:id="rId1388" display="https://www.tfrrs.org/teams/VA_college_m_Virginia.html" xr:uid="{1BB7C826-6740-C241-A49A-360CE43B7B45}"/>
    <hyperlink ref="F279" r:id="rId1389" display="https://www.tfrrs.org/results/54243/3308253/ACC_Championships/3000_Meters/" xr:uid="{6B3AB10B-3F01-0047-905C-456F9FC9082A}"/>
    <hyperlink ref="G279" r:id="rId1390" display="https://www.tfrrs.org/results/54243/ACC_Championships/" xr:uid="{17AEC97F-93E8-304B-BAA5-6338062F1F43}"/>
    <hyperlink ref="A280" r:id="rId1391" display="javascript:openTieBreak(392,2124,19740,278);" xr:uid="{B8E0F58B-2C6F-9F45-B04E-358C68C273BC}"/>
    <hyperlink ref="B280" r:id="rId1392" display="https://www.tfrrs.org/athletes/5994150/New_Mexico/Jonny_Glen" xr:uid="{5FCD2481-4430-9647-A6B3-1FE627103DD0}"/>
    <hyperlink ref="D280" r:id="rId1393" display="https://www.tfrrs.org/teams/NM_college_m_New_Mexico.html" xr:uid="{A6CBB422-5BEA-A645-9758-D29F21268817}"/>
    <hyperlink ref="F280" r:id="rId1394" display="https://www.tfrrs.org/results/53743/3308662/Mountain_West_Indoor_Track__Field_Championships/3000_Meters/" xr:uid="{CEF4D3A6-95F3-A949-BF0D-D3F4BA0AD702}"/>
    <hyperlink ref="G280" r:id="rId1395" display="https://www.tfrrs.org/results/53743/Mountain_West_Indoor_Track__Field_Championships/" xr:uid="{3B345502-9228-B147-B316-AB7F99DAC202}"/>
    <hyperlink ref="A281" r:id="rId1396" display="javascript:openTieBreak(392,2124,19740,280);" xr:uid="{ADF2373E-55C5-3F43-94D0-80323DBDB701}"/>
    <hyperlink ref="B281" r:id="rId1397" display="https://www.tfrrs.org/athletes/5467517/Virginia_Tech/Diego_Zarate" xr:uid="{FB1143C8-A9A4-9549-9357-047E0ED4FD3E}"/>
    <hyperlink ref="D281" r:id="rId1398" display="https://www.tfrrs.org/teams/VA_college_m_Virginia_Tech.html" xr:uid="{17C05696-1FC7-1D4A-B8E5-21EEA76A01F9}"/>
    <hyperlink ref="F281" r:id="rId1399" display="https://www.tfrrs.org/results/52498/3258275/Keydet_Invitational/3000_Meters/" xr:uid="{E851FCE1-A016-0445-B8FE-D30497FCA1FB}"/>
    <hyperlink ref="G281" r:id="rId1400" display="https://www.tfrrs.org/results/52498/Keydet_Invitational/" xr:uid="{FE658FFD-95F9-5E41-8A6F-B69D0E96C05C}"/>
    <hyperlink ref="A282" r:id="rId1401" display="javascript:openTieBreak(392,2124,19740,281);" xr:uid="{3A1922EE-ED98-004B-B6D4-B891825BDE03}"/>
    <hyperlink ref="B282" r:id="rId1402" display="https://www.tfrrs.org/athletes/5025583/Brown/Andrew_Foerder" xr:uid="{6978F80E-5CBF-C44E-9465-A00EA0F36217}"/>
    <hyperlink ref="D282" r:id="rId1403" display="https://www.tfrrs.org/teams/RI_college_m_Brown.html" xr:uid="{7D53221E-DEC1-6948-9536-D12E07F8439B}"/>
    <hyperlink ref="F282" r:id="rId1404" display="https://www.tfrrs.org/results/53617/3300280/Brown_University_Invitational/3000_Meters/" xr:uid="{6CE09ED9-1AE7-DE43-9CB7-E17C8C461C23}"/>
    <hyperlink ref="G282" r:id="rId1405" display="https://www.tfrrs.org/results/53617/Brown_University_Invitational/" xr:uid="{D03F759A-098D-C840-B178-4E5AE432BEB9}"/>
    <hyperlink ref="A283" r:id="rId1406" display="javascript:openTieBreak(392,2124,19740,282);" xr:uid="{AAD27F05-73E8-134D-AF7A-A3B7B42CF43B}"/>
    <hyperlink ref="B283" r:id="rId1407" display="https://www.tfrrs.org/athletes/6103969/Purdue/Levi_Taylor" xr:uid="{F6C74CF8-C483-1448-87A4-9874C19D4DEC}"/>
    <hyperlink ref="D283" r:id="rId1408" display="https://www.tfrrs.org/teams/IN_college_m_Purdue.html" xr:uid="{4A2B4253-79D4-F647-835D-19E28F47061C}"/>
    <hyperlink ref="F283" r:id="rId1409" display="https://www.tfrrs.org/results/52308/3257961/Clemson_Invitational/3000_Meters/" xr:uid="{972A46EC-F803-964B-B332-CFE8655A1124}"/>
    <hyperlink ref="G283" r:id="rId1410" display="https://www.tfrrs.org/results/52308/Clemson_Invitational/" xr:uid="{C399F063-5F27-4F43-A40A-C9657C87DA0D}"/>
    <hyperlink ref="A284" r:id="rId1411" display="javascript:openTieBreak(392,2124,19740,283);" xr:uid="{97028110-36CE-6943-BF45-99496EDAD2AF}"/>
    <hyperlink ref="B284" r:id="rId1412" display="https://www.tfrrs.org/athletes/5125341/Air_Force/Andrew_Milliron" xr:uid="{AEF2CF29-2C03-9F4D-8F0D-CC9EC00F7645}"/>
    <hyperlink ref="D284" r:id="rId1413" display="https://www.tfrrs.org/teams/CO_college_m_Air_Force.html" xr:uid="{2DB17695-1BF0-7C41-8772-2827BB921AE5}"/>
    <hyperlink ref="F284" r:id="rId1414" display="https://www.tfrrs.org/results/52437/3290025/2018_Husky_Classic/3000_Meters/" xr:uid="{B35DF0D1-77B4-1142-AF7F-9EE6AA09C8D5}"/>
    <hyperlink ref="G284" r:id="rId1415" display="https://www.tfrrs.org/results/52437/2018_Husky_Classic/" xr:uid="{E19D551D-711E-2941-929D-38C5716E5C93}"/>
    <hyperlink ref="A285" r:id="rId1416" display="javascript:openTieBreak(392,2124,19740,284);" xr:uid="{B56A18A8-D7F8-1E49-9E67-5A0948210CDA}"/>
    <hyperlink ref="B285" r:id="rId1417" display="https://www.tfrrs.org/athletes/4996644/Samford/Arsne_Guillorel" xr:uid="{4863B2FE-6EF7-FE48-B1F8-F74129179A00}"/>
    <hyperlink ref="D285" r:id="rId1418" display="https://www.tfrrs.org/teams/AL_college_m_Samford.html" xr:uid="{83920162-485B-C64D-9A24-4D3A081769AF}"/>
    <hyperlink ref="F285" r:id="rId1419" display="https://www.tfrrs.org/results/53294/3311073/Southern_Conference_Indoor_Track__Field_Championships_2018/3000_Meters/" xr:uid="{608B0EF1-2915-3343-B390-66DA55A57030}"/>
    <hyperlink ref="G285" r:id="rId1420" display="https://www.tfrrs.org/results/53294/Southern_Conference_Indoor_Track__Field_Championships_2018/" xr:uid="{3C591E57-74FC-B84F-B232-65B08512E5A2}"/>
    <hyperlink ref="A286" r:id="rId1421" display="javascript:openTieBreak(392,2124,19740,285);" xr:uid="{5A80480E-BA94-5F4A-918D-81C95478499A}"/>
    <hyperlink ref="B286" r:id="rId1422" display="https://www.tfrrs.org/athletes/5459070/Davidson/Dylan_Carmack" xr:uid="{2E110F03-43B0-274C-A1CC-9428DAEDED0B}"/>
    <hyperlink ref="D286" r:id="rId1423" display="https://www.tfrrs.org/teams/NC_college_m_Davidson.html" xr:uid="{B1D7803F-F532-2944-83AF-57D071A9FC4E}"/>
    <hyperlink ref="F286" r:id="rId1424" display="https://www.tfrrs.org/results/54115/3301419/Atlantic_10_Indoor_Track__Field_Championships/3000_Meters/" xr:uid="{96F8D035-E50E-F241-A9B1-FAE37FC84091}"/>
    <hyperlink ref="G286" r:id="rId1425" display="https://www.tfrrs.org/results/54115/Atlantic_10_Indoor_Track__Field_Championships/" xr:uid="{10FCED45-B9B8-0C49-8735-4A969591895D}"/>
    <hyperlink ref="A287" r:id="rId1426" display="javascript:openTieBreak(392,2124,19740,286);" xr:uid="{1E41DBE1-C26D-F44E-AC1C-A3BD36CF5263}"/>
    <hyperlink ref="B287" r:id="rId1427" display="https://www.tfrrs.org/athletes/6447035/Portland/Simon_Grannetia" xr:uid="{881DD145-D1AF-0D4B-B8A9-A3E728C0D038}"/>
    <hyperlink ref="D287" r:id="rId1428" display="https://www.tfrrs.org/teams/OR_college_m_Portland.html" xr:uid="{63D2FBFB-913A-4F4C-8EC3-DECBF5A8CF93}"/>
    <hyperlink ref="F287" r:id="rId1429" display="https://www.tfrrs.org/results/53890/3287562/Iowa_State_Classic/3000_Meters/" xr:uid="{368D0936-877E-A345-86BA-D37FAB1B9648}"/>
    <hyperlink ref="G287" r:id="rId1430" display="https://www.tfrrs.org/results/53890/Iowa_State_Classic/" xr:uid="{C1ED324B-7952-704F-B676-224FF5C3F5AB}"/>
    <hyperlink ref="A288" r:id="rId1431" display="javascript:openTieBreak(392,2124,19740,287);" xr:uid="{723C4E89-5D4A-EC43-BDBC-2CAA96241A29}"/>
    <hyperlink ref="B288" r:id="rId1432" display="https://www.tfrrs.org/athletes/5467154/Illinois/Zach_Dale" xr:uid="{951E59BE-F64B-1342-9753-78A5834B95C8}"/>
    <hyperlink ref="D288" r:id="rId1433" display="https://www.tfrrs.org/teams/IL_college_m_Illinois.html" xr:uid="{7E809A5F-7C12-2744-8FDB-26023DE07BFD}"/>
    <hyperlink ref="F288" r:id="rId1434" display="https://www.tfrrs.org/results/52109/3276849/2018_Rod_McCravy_Memorial_Track__Field_Meet/3000_Meters/" xr:uid="{A305D694-FC90-EA41-AEE1-069887E965DA}"/>
    <hyperlink ref="G288" r:id="rId1435" display="https://www.tfrrs.org/results/52109/2018_Rod_McCravy_Memorial_Track__Field_Meet/" xr:uid="{1D83F891-D40E-D84B-B905-AAA0F0308AEA}"/>
    <hyperlink ref="A289" r:id="rId1436" display="javascript:openTieBreak(392,2124,19740,288);" xr:uid="{69BDB96C-3422-6B41-868A-B64C78BC405E}"/>
    <hyperlink ref="B289" r:id="rId1437" display="https://www.tfrrs.org/athletes/5508981/Brown/Franco_Martins" xr:uid="{81B090CA-7D43-5947-8FD7-8C21DE272173}"/>
    <hyperlink ref="D289" r:id="rId1438" display="https://www.tfrrs.org/teams/RI_college_m_Brown.html" xr:uid="{F551AB52-77C1-BC4B-8F51-4D3886B16611}"/>
    <hyperlink ref="F289" r:id="rId1439" display="https://www.tfrrs.org/results/53617/3300280/Brown_University_Invitational/3000_Meters/" xr:uid="{58780669-61E1-EC44-B5AD-BB4A639C2F26}"/>
    <hyperlink ref="G289" r:id="rId1440" display="https://www.tfrrs.org/results/53617/Brown_University_Invitational/" xr:uid="{F2EAA2DF-035C-AB4C-A3BC-FEF8068D77AA}"/>
    <hyperlink ref="A290" r:id="rId1441" display="javascript:openTieBreak(392,2124,19740,289);" xr:uid="{3CCA1C0B-EBA1-8A48-A681-E2C3C6250E5F}"/>
    <hyperlink ref="B290" r:id="rId1442" display="https://www.tfrrs.org/athletes/6438478/High_Point/Houcine_Bouchrak" xr:uid="{CB1DC69C-7094-F74C-B921-30C44C906524}"/>
    <hyperlink ref="D290" r:id="rId1443" display="https://www.tfrrs.org/teams/NC_college_m_High_Point.html" xr:uid="{36526857-E9F4-FD48-8650-7891A40C474F}"/>
    <hyperlink ref="F290" r:id="rId1444" display="https://www.tfrrs.org/results/52152/3286809/Liberty_Elite_Invitational_2018/3000_Meters/" xr:uid="{A55084BD-9EB3-9643-A623-ABFD6128CB04}"/>
    <hyperlink ref="G290" r:id="rId1445" display="https://www.tfrrs.org/results/52152/Liberty_Elite_Invitational_2018/" xr:uid="{0816E4E7-7558-564C-AEAF-997AF7EC0263}"/>
    <hyperlink ref="A291" r:id="rId1446" display="javascript:openTieBreak(392,2124,19740,290);" xr:uid="{5F9BFEE6-5FE7-0D40-BF27-38A106FA58FD}"/>
    <hyperlink ref="B291" r:id="rId1447" display="https://www.tfrrs.org/athletes/6421313/Alabama/Alex_Wind" xr:uid="{BB482E47-5134-154E-930D-95E077F52983}"/>
    <hyperlink ref="D291" r:id="rId1448" display="https://www.tfrrs.org/teams/AL_college_m_Alabama.html" xr:uid="{BBDFEFF8-A162-8249-8CC2-AEDF4614F114}"/>
    <hyperlink ref="F291" r:id="rId1449" display="https://www.tfrrs.org/results/52218/3266116/Clemson_Bob_Pollock_Invitational/3000_Meters/" xr:uid="{5FE9226B-031E-094E-A83B-4AB1F07EE0A8}"/>
    <hyperlink ref="G291" r:id="rId1450" display="https://www.tfrrs.org/results/52218/Clemson_Bob_Pollock_Invitational/" xr:uid="{DF4DFE61-4CB5-0E4B-9FC1-0C0C15A79574}"/>
    <hyperlink ref="A292" r:id="rId1451" display="javascript:openTieBreak(392,2124,19740,291);" xr:uid="{E9424F1F-5357-A249-898A-26862D04DD3E}"/>
    <hyperlink ref="B292" r:id="rId1452" display="https://www.tfrrs.org/athletes/5102444/Notre_Dame/Brent_Kennedy" xr:uid="{07A7FE3D-B58A-AD47-96FD-17B3E4694C39}"/>
    <hyperlink ref="D292" r:id="rId1453" display="https://www.tfrrs.org/teams/IN_college_m_Notre_Dame_IN.html" xr:uid="{63DBBA08-65C6-564D-884B-B6FCDA6E27CC}"/>
    <hyperlink ref="F292" r:id="rId1454" display="https://www.tfrrs.org/results/54243/3308253/ACC_Championships/3000_Meters/" xr:uid="{8D9F4C21-69E8-3D40-B8C7-D0B97BA24E07}"/>
    <hyperlink ref="G292" r:id="rId1455" display="https://www.tfrrs.org/results/54243/ACC_Championships/" xr:uid="{3B5CBB77-4BBB-994D-87CF-B4E5819BFD1C}"/>
    <hyperlink ref="A293" r:id="rId1456" display="javascript:openTieBreak(392,2124,19740,292);" xr:uid="{6863EB99-1C65-ED48-B23D-D9BB9D35E461}"/>
    <hyperlink ref="B293" r:id="rId1457" display="https://www.tfrrs.org/athletes/5461225/Gonzaga/Bennett_Gagnon" xr:uid="{C93222DD-9E5E-1B4C-A8AA-B009450A40AE}"/>
    <hyperlink ref="D293" r:id="rId1458" display="https://www.tfrrs.org/teams/WA_college_m_Gonzaga.html" xr:uid="{D3E4BB4C-9879-8F45-A298-9BD2CD751ACF}"/>
    <hyperlink ref="F293" r:id="rId1459" display="https://www.tfrrs.org/results/52432/3250146/2018_UW_Preview/3000_Meters/" xr:uid="{6B36BABE-5962-3740-968C-4D60957F4B4E}"/>
    <hyperlink ref="G293" r:id="rId1460" display="https://www.tfrrs.org/results/52432/2018_UW_Preview/" xr:uid="{ED754B55-BDB8-954A-8FFA-AF027DDC9D12}"/>
    <hyperlink ref="A294" r:id="rId1461" display="javascript:openTieBreak(392,2124,19740,292);" xr:uid="{4E1AFEB3-AE64-F244-BF61-9825E51424C0}"/>
    <hyperlink ref="B294" r:id="rId1462" display="https://www.tfrrs.org/athletes/6438877/New_Mexico/Ian_CroweWright" xr:uid="{420333CB-56CE-CC4D-8FED-BE6C026EED7E}"/>
    <hyperlink ref="D294" r:id="rId1463" display="https://www.tfrrs.org/teams/NM_college_m_New_Mexico.html" xr:uid="{45FE190F-66B2-7441-AFE7-8D353C210FA6}"/>
    <hyperlink ref="F294" r:id="rId1464" display="https://www.tfrrs.org/results/51962/3258423/Dr_Martin_Luther_King_Jr_Collegiate_Invitational_/3000_Meters/" xr:uid="{BBB5C421-0438-1542-B84C-ECCFB6195E00}"/>
    <hyperlink ref="G294" r:id="rId1465" display="https://www.tfrrs.org/results/51962/Dr_Martin_Luther_King_Jr_Collegiate_Invitational_/" xr:uid="{DA0FC67A-785A-8444-87D8-8CE414168862}"/>
    <hyperlink ref="A295" r:id="rId1466" display="javascript:openTieBreak(392,2124,19740,294);" xr:uid="{BAEDAE06-7365-1A4F-88B3-1BB696AE21D8}"/>
    <hyperlink ref="B295" r:id="rId1467" display="https://www.tfrrs.org/athletes/5026391/Utah_Valley/Tyson_Lambert" xr:uid="{C4A04E72-7063-EC45-9A96-3876D47F07D5}"/>
    <hyperlink ref="D295" r:id="rId1468" display="https://www.tfrrs.org/teams/UT_college_m_Utah_Valley.html" xr:uid="{8F377850-6D7E-C548-A655-FB5CE04D0748}"/>
    <hyperlink ref="F295" r:id="rId1469" display="https://www.tfrrs.org/results/52747/3228146/2017_BYU_December_Invite/3000_Meters/" xr:uid="{B4BFC7C9-22D8-6E41-B146-0334A8D57C61}"/>
    <hyperlink ref="G295" r:id="rId1470" display="https://www.tfrrs.org/results/52747/2017_BYU_December_Invite/" xr:uid="{7020FA4C-F4A9-3F4F-AC64-74963F6D1642}"/>
    <hyperlink ref="A296" r:id="rId1471" display="javascript:openTieBreak(392,2124,19740,295);" xr:uid="{D194887A-868C-C540-9055-63C261E58846}"/>
    <hyperlink ref="B296" r:id="rId1472" display="https://www.tfrrs.org/athletes/5111592/Stanford/Patrick_Perrier" xr:uid="{5985B235-167B-CA43-AA52-B94D56DB9EE1}"/>
    <hyperlink ref="D296" r:id="rId1473" display="https://www.tfrrs.org/teams/CA_college_m_Stanford.html" xr:uid="{78D2B7BC-1DBF-B840-9F04-739E8F24CDA8}"/>
    <hyperlink ref="F296" r:id="rId1474" display="https://www.tfrrs.org/results/52432/3250146/2018_UW_Preview/3000_Meters/" xr:uid="{65882246-03F3-C645-A1DD-5C75944B912F}"/>
    <hyperlink ref="G296" r:id="rId1475" display="https://www.tfrrs.org/results/52432/2018_UW_Preview/" xr:uid="{7A69D07D-0799-FA40-8E2A-A78DEA14BE39}"/>
    <hyperlink ref="A297" r:id="rId1476" display="javascript:openTieBreak(392,2124,19740,296);" xr:uid="{AC0EC2B5-A38B-2D43-BFE5-9E57A08F6ADA}"/>
    <hyperlink ref="B297" r:id="rId1477" display="https://www.tfrrs.org/athletes/6572167/UTRio_Grande_Valley/Abraham_Chirchir" xr:uid="{5BC4D497-EE86-734E-A2EE-317D8043CDF7}"/>
    <hyperlink ref="D297" r:id="rId1478" display="https://www.tfrrs.org/teams/TX_college_m_Texas_Pan_American.html" xr:uid="{A25BE219-3221-F048-9180-41A1208351BC}"/>
    <hyperlink ref="F297" r:id="rId1479" display="https://www.tfrrs.org/results/53724/3277661/Texas_Tech_Open/3000_Meters/" xr:uid="{22C53164-F506-6041-B4AD-3E52BD72DA26}"/>
    <hyperlink ref="G297" r:id="rId1480" display="https://www.tfrrs.org/results/53724/Texas_Tech_Open/" xr:uid="{B2B9D112-E941-D343-8DA8-C29F78A42C55}"/>
    <hyperlink ref="A298" r:id="rId1481" display="javascript:openTieBreak(392,2124,19740,297);" xr:uid="{9127E392-9D67-3143-A394-1487136EB5E3}"/>
    <hyperlink ref="B298" r:id="rId1482" display="https://www.tfrrs.org/athletes/6587954/Northern_Arizona/John_Shea" xr:uid="{C5D269AE-287B-A541-A6E8-3794106AEF71}"/>
    <hyperlink ref="D298" r:id="rId1483" display="https://www.tfrrs.org/teams/AZ_college_m_Northern_Arizona.html" xr:uid="{D2F999A7-7C33-B54C-B7F7-CE1C5EEAFFD1}"/>
    <hyperlink ref="F298" r:id="rId1484" display="https://www.tfrrs.org/results/52572/3277110/Mountain_Ts_Invitational_and_Multis/3000_Meters/" xr:uid="{240EF69A-1C28-A14B-A924-F37B4370ED54}"/>
    <hyperlink ref="G298" r:id="rId1485" display="https://www.tfrrs.org/results/52572/Mountain_Ts_Invitational_and_Multis/" xr:uid="{4CD938F2-F6D1-A540-9253-A39605DD9744}"/>
    <hyperlink ref="A299" r:id="rId1486" display="javascript:openTieBreak(392,2124,19740,298);" xr:uid="{F9DD57EB-B828-524E-997B-0A89621A1B4C}"/>
    <hyperlink ref="B299" r:id="rId1487" display="https://www.tfrrs.org/athletes/5004069/Texas_AM/Jacob_Perry" xr:uid="{E057EA71-0B16-304F-81E5-B368BFFA9AB7}"/>
    <hyperlink ref="D299" r:id="rId1488" display="https://www.tfrrs.org/teams/TX_college_m_Texas_AM.html" xr:uid="{412D276A-8D70-0543-BC66-EBAAA95043A6}"/>
    <hyperlink ref="F299" r:id="rId1489" display="https://www.tfrrs.org/results/53232/3249306/Ted_Nelson_Invitational_Saturday/3000_Meters/" xr:uid="{F2487769-AA52-5C4C-A51F-8A4A92FFC71A}"/>
    <hyperlink ref="G299" r:id="rId1490" display="https://www.tfrrs.org/results/53232/Ted_Nelson_Invitational_Saturday/" xr:uid="{6FE15867-451D-6A47-B425-3AB89E3F4332}"/>
    <hyperlink ref="A300" r:id="rId1491" display="javascript:openTieBreak(392,2124,19740,299);" xr:uid="{B5AA4EE8-AD17-424D-9451-0FB35B655358}"/>
    <hyperlink ref="B300" r:id="rId1492" display="https://www.tfrrs.org/athletes/6084808/Binghamton/Dan_Schaffer" xr:uid="{20AF42F1-69AD-7E44-85BC-FB067FB78433}"/>
    <hyperlink ref="D300" r:id="rId1493" display="https://www.tfrrs.org/teams/NY_college_m_Binghamton.html" xr:uid="{CEEB80C2-C809-8147-AC2B-46999DDECBD7}"/>
    <hyperlink ref="F300" r:id="rId1494" display="https://www.tfrrs.org/results/52364/3250929/2018_Great_Dane_Classic/3000_Meters/" xr:uid="{D27CD51A-78C0-904D-A68C-124CBE1326FA}"/>
    <hyperlink ref="G300" r:id="rId1495" display="https://www.tfrrs.org/results/52364/2018_Great_Dane_Classic/" xr:uid="{0231C654-3134-5F41-89B8-927CFDDF15EB}"/>
    <hyperlink ref="A301" r:id="rId1496" display="javascript:openTieBreak(392,2124,19740,300);" xr:uid="{93039D94-E539-3441-8E42-5F670EC55AAC}"/>
    <hyperlink ref="B301" r:id="rId1497" display="https://www.tfrrs.org/athletes/4506588/Colorado_St/Justin_Weinmeister" xr:uid="{FFCF444B-CE45-3F43-8549-9C1970EBF31E}"/>
    <hyperlink ref="D301" r:id="rId1498" display="https://www.tfrrs.org/teams/CO_college_m_Colorado_St.html" xr:uid="{75016162-CA73-514A-BF70-094837B5A88E}"/>
    <hyperlink ref="F301" r:id="rId1499" display="https://www.tfrrs.org/results/51966/3278973/Colorado_Invitational_2018/3000_Meters/" xr:uid="{C506A01D-C8B0-1247-8FD8-C9DDCE2D6869}"/>
    <hyperlink ref="G301" r:id="rId1500" display="https://www.tfrrs.org/results/51966/Colorado_Invitational_2018/" xr:uid="{E44F2D5B-BC8D-E743-AAD0-D29A35118E70}"/>
    <hyperlink ref="A302" r:id="rId1501" display="javascript:openTieBreak(392,2124,19740,301);" xr:uid="{6DD77F77-1A2E-4749-9D81-BB5F4D6CFAD3}"/>
    <hyperlink ref="B302" r:id="rId1502" display="https://www.tfrrs.org/athletes/5963911/Iowa/Nathan_Mylenek" xr:uid="{DC702D20-9895-044F-BC5E-54BA81CBA3C1}"/>
    <hyperlink ref="D302" r:id="rId1503" display="https://www.tfrrs.org/teams/IA_college_m_Iowa.html" xr:uid="{44259907-BC90-DB40-96BB-F6FD261BC623}"/>
    <hyperlink ref="F302" r:id="rId1504" display="https://www.tfrrs.org/results/48365/3276882/2018_Meyo_Invitational/3000_Meters/" xr:uid="{19A6C035-A4F9-1D43-9675-C197AF9E4CDF}"/>
    <hyperlink ref="G302" r:id="rId1505" display="https://www.tfrrs.org/results/48365/2018_Meyo_Invitational/" xr:uid="{56844127-8C11-6B4C-B04A-B14818018DC5}"/>
    <hyperlink ref="A303" r:id="rId1506" display="javascript:openTieBreak(392,2124,19740,302);" xr:uid="{71E12DBB-C0A7-4748-BDD8-1B57D6792ECD}"/>
    <hyperlink ref="B303" r:id="rId1507" display="https://www.tfrrs.org/athletes/6003227/Akron/Marc_Migliozzi" xr:uid="{30AD8B0B-1C48-CF44-A8D2-F96A970E665F}"/>
    <hyperlink ref="D303" r:id="rId1508" display="https://www.tfrrs.org/teams/OH_college_m_Akron.html" xr:uid="{7FB3B6AE-A342-AF4B-8F65-6AEC332A2BA3}"/>
    <hyperlink ref="F303" r:id="rId1509" display="https://www.tfrrs.org/results/52110/3249185/2018_Kentucky_Invitational/3000_Meters/" xr:uid="{5A3B4B6F-DF6F-8B45-9085-2A60D45825F7}"/>
    <hyperlink ref="G303" r:id="rId1510" display="https://www.tfrrs.org/results/52110/2018_Kentucky_Invitational/" xr:uid="{B1A574FD-9923-BA4F-A4E4-986D8639810A}"/>
    <hyperlink ref="A304" r:id="rId1511" display="javascript:openTieBreak(392,2124,19740,303);" xr:uid="{CB6A805A-5B9E-EB45-9A8F-D579D559740F}"/>
    <hyperlink ref="B304" r:id="rId1512" display="https://www.tfrrs.org/athletes/5470541/Idaho_State/Wyatt_Diderickson" xr:uid="{91289F76-0537-D240-AB72-44932316D378}"/>
    <hyperlink ref="D304" r:id="rId1513" display="https://www.tfrrs.org/teams/ID_college_m_Idaho_State.html" xr:uid="{5F1C05B8-BF1F-4B49-921F-1721CF66B843}"/>
    <hyperlink ref="F304" r:id="rId1514" display="https://www.tfrrs.org/results/52819/3277619/2018_Mountain_States_Games_-_University/3000_Meters/" xr:uid="{F4E65CFB-E087-4443-A910-095D7CDFC89A}"/>
    <hyperlink ref="G304" r:id="rId1515" display="https://www.tfrrs.org/results/52819/2018_Mountain_States_Games_-_University/" xr:uid="{4E1BA0E1-2CCF-414B-AFC3-930B1731FFCF}"/>
    <hyperlink ref="A305" r:id="rId1516" display="javascript:openTieBreak(392,2124,19740,304);" xr:uid="{A8E9C5D3-600F-7C4D-B967-A62349E95966}"/>
    <hyperlink ref="B305" r:id="rId1517" display="https://www.tfrrs.org/athletes/5982202/Kentucky/Brennan_Fields" xr:uid="{75BA15F5-E86A-8B4A-98FD-D594C4683562}"/>
    <hyperlink ref="D305" r:id="rId1518" display="https://www.tfrrs.org/teams/KY_college_m_Kentucky.html" xr:uid="{3A2DDA7B-9C5C-F249-98DF-0A342B1FED0D}"/>
    <hyperlink ref="F305" r:id="rId1519" display="https://www.tfrrs.org/results/52109/3276849/2018_Rod_McCravy_Memorial_Track__Field_Meet/3000_Meters/" xr:uid="{35CD2EC2-33DE-8444-B3E4-B927ECE4B285}"/>
    <hyperlink ref="G305" r:id="rId1520" display="https://www.tfrrs.org/results/52109/2018_Rod_McCravy_Memorial_Track__Field_Meet/" xr:uid="{86487D6D-2072-6047-BA6A-A834E95E4A91}"/>
    <hyperlink ref="A306" r:id="rId1521" display="javascript:openTieBreak(392,2124,19740,305);" xr:uid="{679B8B64-0323-4F47-BBBB-238AF58286B7}"/>
    <hyperlink ref="B306" r:id="rId1522" display="https://www.tfrrs.org/athletes/4881602/Oakland/Andrew_Bowman" xr:uid="{4E34AEA9-FF54-404F-869E-71F6CC1CF44F}"/>
    <hyperlink ref="D306" r:id="rId1523" display="https://www.tfrrs.org/teams/MI_college_m_Oakland.html" xr:uid="{3876213D-B67B-784A-AE51-DD501C6B8381}"/>
    <hyperlink ref="F306" r:id="rId1524" display="https://www.tfrrs.org/results/53583/3310796/Horizon_League_Indoor_Track__Field_Championships/3000_Meters/" xr:uid="{E01DA909-F4FB-834D-AA06-F3FDF0E3806E}"/>
    <hyperlink ref="G306" r:id="rId1525" display="https://www.tfrrs.org/results/53583/Horizon_League_Indoor_Track__Field_Championships/" xr:uid="{C91B5410-8888-294E-BB00-7738D2FAD31F}"/>
    <hyperlink ref="A307" r:id="rId1526" display="javascript:openTieBreak(392,2124,19740,306);" xr:uid="{661E3DB8-5E9D-1D4E-B545-4330E175EE11}"/>
    <hyperlink ref="B307" r:id="rId1527" display="https://www.tfrrs.org/athletes/6445790/Utah_Valley/Anthony_Ocegueda" xr:uid="{51E4CA2C-EC4F-CC42-A82C-7018DEDE4B92}"/>
    <hyperlink ref="D307" r:id="rId1528" display="https://www.tfrrs.org/teams/UT_college_m_Utah_Valley.html" xr:uid="{8C14E8D3-3183-C747-9AB5-3A9D8DC6438C}"/>
    <hyperlink ref="F307" r:id="rId1529" display="https://www.tfrrs.org/results/52338/3224625/Weber_State_Winter_Open/3000_Meters/" xr:uid="{7C361659-FCA9-8841-AD3B-346FFBD082DF}"/>
    <hyperlink ref="G307" r:id="rId1530" display="https://www.tfrrs.org/results/52338/Weber_State_Winter_Open/" xr:uid="{AC58E600-20AE-F149-8F29-336809D9B017}"/>
    <hyperlink ref="A308" r:id="rId1531" display="javascript:openTieBreak(392,2124,19740,307);" xr:uid="{7FFB7D9B-666D-4F4D-9833-BA1FD8228D1D}"/>
    <hyperlink ref="B308" r:id="rId1532" display="https://www.tfrrs.org/athletes/5464767/Columbia/Tyler_Italiano" xr:uid="{A214B854-84C9-EA47-812A-6B69D8189703}"/>
    <hyperlink ref="D308" r:id="rId1533" display="https://www.tfrrs.org/teams/NY_college_m_Columbia.html" xr:uid="{2CD0738E-5024-0441-8E76-CE6DA31F5F9C}"/>
    <hyperlink ref="F308" r:id="rId1534" display="https://www.tfrrs.org/results/52551/3286001/Fastrack_National_Invite/3000_Meters/" xr:uid="{77186509-1A3D-F846-AD57-3CDA6FBED241}"/>
    <hyperlink ref="G308" r:id="rId1535" display="https://www.tfrrs.org/results/52551/Fastrack_National_Invite/" xr:uid="{A9C6BDC3-499D-024D-969C-4784309145D0}"/>
    <hyperlink ref="A309" r:id="rId1536" display="javascript:openTieBreak(392,2124,19740,307);" xr:uid="{82D9F70C-6B52-F64E-8AC1-887537DB6586}"/>
    <hyperlink ref="B309" r:id="rId1537" display="https://www.tfrrs.org/athletes/5537655/Michigan_State/Ryan_Robinson" xr:uid="{38365D9F-9D7C-DA4A-95B9-5F63BA954C4A}"/>
    <hyperlink ref="D309" r:id="rId1538" display="https://www.tfrrs.org/teams/MI_college_m_Michigan_State.html" xr:uid="{B4FECDC0-3C3F-DE40-8370-30A910466550}"/>
    <hyperlink ref="F309" r:id="rId1539" display="https://www.tfrrs.org/results/53342/3307389/Big_Ten_Indoor_Track_and_Field_Championships/3000_Meters/" xr:uid="{836F5A36-61FB-7C44-A787-4AD60D782331}"/>
    <hyperlink ref="G309" r:id="rId1540" display="https://www.tfrrs.org/results/53342/Big_Ten_Indoor_Track_and_Field_Championships/" xr:uid="{501E0D7A-501F-4C49-B8C5-1553C81E77D0}"/>
    <hyperlink ref="A310" r:id="rId1541" display="javascript:openTieBreak(392,2124,19740,309);" xr:uid="{6EB6BE2D-5359-7B41-95F6-46320710F44D}"/>
    <hyperlink ref="B310" r:id="rId1542" display="https://www.tfrrs.org/athletes/5960509/Belmont/Matthew_Edwards" xr:uid="{7A0A9D29-37C5-C346-9CD9-F36671FD18F9}"/>
    <hyperlink ref="D310" r:id="rId1543" display="https://www.tfrrs.org/teams/TN_college_m_Belmont.html" xr:uid="{1EFB63FD-5F5E-DF4D-B829-C6159465EF5C}"/>
    <hyperlink ref="F310" r:id="rId1544" display="https://www.tfrrs.org/results/52273/3286751/Chipotle_Marshall_Invitational/3000_Meters/" xr:uid="{A2ED1B68-6489-5944-8B8F-365B1B4D8EED}"/>
    <hyperlink ref="G310" r:id="rId1545" display="https://www.tfrrs.org/results/52273/Chipotle_Marshall_Invitational/" xr:uid="{33CD1DF9-14B7-5649-A6FA-B3E9F4B0EF3A}"/>
    <hyperlink ref="A311" r:id="rId1546" display="javascript:openTieBreak(392,2124,19740,310);" xr:uid="{ED65FEA3-2969-FD4F-ADF1-1F4F85AAB3BE}"/>
    <hyperlink ref="B311" r:id="rId1547" display="https://www.tfrrs.org/athletes/4984177/Charlotte/Tom_Nobles" xr:uid="{4BBA8E3C-45CD-B649-AE4F-6BBC7F47713B}"/>
    <hyperlink ref="D311" r:id="rId1548" display="https://www.tfrrs.org/teams/NC_college_m_Charlotte.html" xr:uid="{9B40746F-8EFD-4149-9123-4D0CAA4844DE}"/>
    <hyperlink ref="F311" r:id="rId1549" display="https://www.tfrrs.org/results/52035/3276924/Camel_City_Invitational/3000_Meters/" xr:uid="{E8C8D221-D17D-3E44-88EA-B149A66D457D}"/>
    <hyperlink ref="G311" r:id="rId1550" display="https://www.tfrrs.org/results/52035/Camel_City_Invitational/" xr:uid="{FF64CD3F-EC4D-024F-9321-A04F04203959}"/>
    <hyperlink ref="A312" r:id="rId1551" display="javascript:openTieBreak(392,2124,19740,311);" xr:uid="{DC853BE8-8E81-6749-987B-89880E370508}"/>
    <hyperlink ref="B312" r:id="rId1552" display="https://www.tfrrs.org/athletes/6421686/Eastern_Kentucky/Jaime_Romo" xr:uid="{C2B6AADB-B8B3-634A-A535-FFC4C80AE260}"/>
    <hyperlink ref="D312" r:id="rId1553" display="https://www.tfrrs.org/teams/KY_college_m_Eastern_Kentucky.html" xr:uid="{666ED75A-704B-4444-8194-14C8F3C2746F}"/>
    <hyperlink ref="F312" r:id="rId1554" display="https://www.tfrrs.org/results/54247/3309051/Ohio_Valley_Conference/3000_Meters/" xr:uid="{AC4E764C-7276-6947-965F-17608000F85F}"/>
    <hyperlink ref="G312" r:id="rId1555" display="https://www.tfrrs.org/results/54247/Ohio_Valley_Conference/" xr:uid="{6A375BF8-82A5-1345-BD2A-212CD2B969C8}"/>
    <hyperlink ref="A313" r:id="rId1556" display="javascript:openTieBreak(392,2124,19740,312);" xr:uid="{9E19ACD6-6B91-F14D-91A8-3DD507BA4B67}"/>
    <hyperlink ref="B313" r:id="rId1557" display="https://www.tfrrs.org/athletes/5964175/Penn/Colin_Daly" xr:uid="{67AAE003-E184-594B-8519-1BFEB75D72C6}"/>
    <hyperlink ref="D313" r:id="rId1558" display="https://www.tfrrs.org/teams/PA_college_m_Penn.html" xr:uid="{D80FB580-8093-A045-A836-C7C413DF8845}"/>
    <hyperlink ref="F313" r:id="rId1559" display="https://www.tfrrs.org/results/53004/3259458/Penn_8-Team_Select/3000_Meters/" xr:uid="{969E85D6-B7C5-514E-BAAD-E87B8A52090A}"/>
    <hyperlink ref="G313" r:id="rId1560" display="https://www.tfrrs.org/results/53004/Penn_8-Team_Select/" xr:uid="{4E11E520-087B-C945-8658-7A18FB277BC0}"/>
    <hyperlink ref="A314" r:id="rId1561" display="javascript:openTieBreak(392,2124,19740,313);" xr:uid="{A0B12336-ED5F-7E4A-BE1E-9FD9E6CA46B1}"/>
    <hyperlink ref="B314" r:id="rId1562" display="https://www.tfrrs.org/athletes/4629751/Virginia_Tech/Daniel_Jaskowak" xr:uid="{387BA167-F13D-E24A-BBB3-4B32DA503810}"/>
    <hyperlink ref="D314" r:id="rId1563" display="https://www.tfrrs.org/teams/VA_college_m_Virginia_Tech.html" xr:uid="{F3BC842E-16D0-504F-A3D0-9463F0CD4B93}"/>
    <hyperlink ref="F314" r:id="rId1564" display="https://www.tfrrs.org/results/53894/3288507/Music_City_Challenge/3000_Meters/" xr:uid="{DDDBF618-3F57-1B44-B4D6-0990B444C1E4}"/>
    <hyperlink ref="G314" r:id="rId1565" display="https://www.tfrrs.org/results/53894/Music_City_Challenge/" xr:uid="{3128E8BE-4AD4-244B-A567-36033D44D1C6}"/>
    <hyperlink ref="A315" r:id="rId1566" display="javascript:openTieBreak(392,2124,19740,314);" xr:uid="{5AAF839A-B418-7142-8C27-C38FCF8003AB}"/>
    <hyperlink ref="B315" r:id="rId1567" display="https://www.tfrrs.org/athletes/4508062/Providence/Trevor_Crawley" xr:uid="{01AB65C5-75B4-5048-94D2-A75A7030B421}"/>
    <hyperlink ref="D315" r:id="rId1568" display="https://www.tfrrs.org/teams/RI_college_m_Providence.html" xr:uid="{8A81F7DE-4574-FD49-A126-DDEC9B564171}"/>
    <hyperlink ref="F315" r:id="rId1569" display="https://www.tfrrs.org/results/53064/3308146/BIG_EAST_Indoor_Track__Field_Championships/3000_Meters/" xr:uid="{4681420C-B8FD-E743-BA9A-CF824D69C63F}"/>
    <hyperlink ref="G315" r:id="rId1570" display="https://www.tfrrs.org/results/53064/BIG_EAST_Indoor_Track__Field_Championships/" xr:uid="{9DB0309D-F0CD-9C44-B25A-2362F9390105}"/>
    <hyperlink ref="A316" r:id="rId1571" display="javascript:openTieBreak(392,2124,19740,315);" xr:uid="{035A975F-FD1E-6443-8B54-673B3160EAC9}"/>
    <hyperlink ref="B316" r:id="rId1572" display="https://www.tfrrs.org/athletes/5964176/Penn/William_Daly" xr:uid="{2F800500-F455-1D4C-B92F-CCA877918976}"/>
    <hyperlink ref="D316" r:id="rId1573" display="https://www.tfrrs.org/teams/PA_college_m_Penn.html" xr:uid="{BF6B458B-52AC-644C-88C1-57DBC33A8E0F}"/>
    <hyperlink ref="F316" r:id="rId1574" display="https://www.tfrrs.org/results/53004/3259458/Penn_8-Team_Select/3000_Meters/" xr:uid="{A29B10BA-77F5-C44E-8F17-D9EF411005DA}"/>
    <hyperlink ref="G316" r:id="rId1575" display="https://www.tfrrs.org/results/53004/Penn_8-Team_Select/" xr:uid="{07DEB277-EB77-0C43-97E7-4CCBBBE08776}"/>
    <hyperlink ref="A317" r:id="rId1576" display="javascript:openTieBreak(392,2124,19740,316);" xr:uid="{4D1D96F5-20E5-C942-80EC-B5C76AEB08F8}"/>
    <hyperlink ref="B317" r:id="rId1577" display="https://www.tfrrs.org/athletes/4984111/Dartmouth/Will_Shafer" xr:uid="{5493C0A9-332A-9E4E-AADC-134220AAC237}"/>
    <hyperlink ref="D317" r:id="rId1578" display="https://www.tfrrs.org/teams/NH_college_m_Dartmouth.html" xr:uid="{8AFB5697-551B-B54C-888C-194785AB4C15}"/>
    <hyperlink ref="F317" r:id="rId1579" display="https://www.tfrrs.org/results/53086/3288514/Boston_University_David_Hemery_Valentine_Invitational/3000_Meters/" xr:uid="{393793C5-F226-CE40-AE49-2FEBECB6AB7C}"/>
    <hyperlink ref="G317" r:id="rId1580" display="https://www.tfrrs.org/results/53086/Boston_University_David_Hemery_Valentine_Invitational/" xr:uid="{60CB755E-D49D-B649-8E36-277F196FD0BF}"/>
    <hyperlink ref="A318" r:id="rId1581" display="javascript:openTieBreak(392,2124,19740,317);" xr:uid="{6BFA6711-B093-D14A-9B58-4B735BC65E53}"/>
    <hyperlink ref="B318" r:id="rId1582" display="https://www.tfrrs.org/athletes/6437449/Southern_Utah/Nate_Osterstock" xr:uid="{A2888EC4-3105-5F4B-A643-5D5DF24FE774}"/>
    <hyperlink ref="D318" r:id="rId1583" display="https://www.tfrrs.org/teams/UT_college_m_Southern_Utah.html" xr:uid="{F720CFA5-ACF7-DB42-ADEE-7C1427C82F34}"/>
    <hyperlink ref="F318" r:id="rId1584" display="https://www.tfrrs.org/results/52437/3290025/2018_Husky_Classic/3000_Meters/" xr:uid="{55505871-0870-C043-86FB-B033B3D057B3}"/>
    <hyperlink ref="G318" r:id="rId1585" display="https://www.tfrrs.org/results/52437/2018_Husky_Classic/" xr:uid="{DA92BA5D-7192-EE47-A8EB-34F90C49D43E}"/>
    <hyperlink ref="A319" r:id="rId1586" display="javascript:openTieBreak(392,2124,19740,317);" xr:uid="{ACC84A7D-457D-774B-A69A-E3FABD21981B}"/>
    <hyperlink ref="B319" r:id="rId1587" display="https://www.tfrrs.org/athletes/5104987/North_Dakota_State/Camron_Roehl" xr:uid="{180F4BBD-27BB-2F40-85DE-B73087CA044C}"/>
    <hyperlink ref="D319" r:id="rId1588" display="https://www.tfrrs.org/teams/ND_college_m_North_Dakota_St.html" xr:uid="{0731D094-2AD3-B94E-9B6F-95C12AC43CA0}"/>
    <hyperlink ref="F319" r:id="rId1589" display="https://www.tfrrs.org/results/53444/3307480/The_Summit_League_Indoor_Track__Field_Championships/3000_Meters/" xr:uid="{2C217EC1-6303-C045-B0FF-3FAA59E344F2}"/>
    <hyperlink ref="G319" r:id="rId1590" display="https://www.tfrrs.org/results/53444/The_Summit_League_Indoor_Track__Field_Championships/" xr:uid="{4E35006C-54E8-2F4C-810F-263D8BD29093}"/>
    <hyperlink ref="A320" r:id="rId1591" display="javascript:openTieBreak(392,2124,19740,319);" xr:uid="{14A835AB-D3AC-7048-BD5E-6AC82E047EB7}"/>
    <hyperlink ref="B320" r:id="rId1592" display="https://www.tfrrs.org/athletes/6558698/Monmouth/Christopher_Marco" xr:uid="{E4399693-CA9B-8F42-A1ED-D9D5636FD820}"/>
    <hyperlink ref="D320" r:id="rId1593" display="https://www.tfrrs.org/teams/NJ_college_m_Monmouth_NJ.html" xr:uid="{BFF620C4-0B03-B44D-8ACD-DBC64E027E4A}"/>
    <hyperlink ref="F320" r:id="rId1594" display="https://www.tfrrs.org/results/52343/3250656/Lehigh_Angry_Birds_Challenge/3000_Meters/" xr:uid="{C587A1A5-06D4-8748-9941-149716A7F881}"/>
    <hyperlink ref="G320" r:id="rId1595" display="https://www.tfrrs.org/results/52343/Lehigh_Angry_Birds_Challenge/" xr:uid="{4ADA0CF0-B47C-444C-8C0A-E50775582A88}"/>
    <hyperlink ref="A321" r:id="rId1596" display="javascript:openTieBreak(392,2124,19740,320);" xr:uid="{36244E5A-FAF2-464F-9413-B4A70A595195}"/>
    <hyperlink ref="B321" r:id="rId1597" display="https://www.tfrrs.org/athletes/4642129/Washington_St/John_Whelan" xr:uid="{5857D064-CA07-3A4F-92EF-2FB92F9F51F1}"/>
    <hyperlink ref="D321" r:id="rId1598" display="https://www.tfrrs.org/teams/WA_college_m_Washington_St.html" xr:uid="{08978C7D-53EF-4F4D-8638-3D6112A7C62A}"/>
    <hyperlink ref="F321" r:id="rId1599" display="https://www.tfrrs.org/results/53266/3309878/MPSF_Indoor_Track__Field_Championships/3000_Meters/" xr:uid="{78E0D306-086B-754A-AB35-0B5228D21B0B}"/>
    <hyperlink ref="G321" r:id="rId1600" display="https://www.tfrrs.org/results/53266/MPSF_Indoor_Track__Field_Championships/" xr:uid="{64F66E84-2AA6-0C4B-9282-0CD20A9CC67F}"/>
    <hyperlink ref="A322" r:id="rId1601" display="javascript:openTieBreak(392,2124,19740,321);" xr:uid="{D58991D5-81EF-FD42-8F1D-858C854CCCF1}"/>
    <hyperlink ref="B322" r:id="rId1602" display="https://www.tfrrs.org/athletes/5464777/Columbia/Chris_Thompson" xr:uid="{811CA4CD-35F3-6746-B3F5-5BBACE80CA3E}"/>
    <hyperlink ref="D322" r:id="rId1603" display="https://www.tfrrs.org/teams/NY_college_m_Columbia.html" xr:uid="{11B5ABA3-E986-AA45-AFB2-16FD7A39B1AE}"/>
    <hyperlink ref="F322" r:id="rId1604" display="https://www.tfrrs.org/results/52551/3286001/Fastrack_National_Invite/3000_Meters/" xr:uid="{322DB78D-23E9-004F-A4B1-5874416870DF}"/>
    <hyperlink ref="G322" r:id="rId1605" display="https://www.tfrrs.org/results/52551/Fastrack_National_Invite/" xr:uid="{A721037E-CAB2-0A42-AE40-2EACFA69B014}"/>
    <hyperlink ref="A323" r:id="rId1606" display="javascript:openTieBreak(392,2124,19740,322);" xr:uid="{0B29CF50-DF0A-014E-B37C-53DAC37BE7BF}"/>
    <hyperlink ref="B323" r:id="rId1607" display="https://www.tfrrs.org/athletes/4982064/North_Carolina_St/Patrick_Sheehan" xr:uid="{81E3F2A4-A3C4-0C47-8256-858608A3BF18}"/>
    <hyperlink ref="D323" r:id="rId1608" display="https://www.tfrrs.org/teams/NC_college_m_North_Carolina_St.html" xr:uid="{02F619D8-A6C9-8D43-BDFD-53854677032A}"/>
    <hyperlink ref="F323" r:id="rId1609" display="https://www.tfrrs.org/results/52218/3266116/Clemson_Bob_Pollock_Invitational/3000_Meters/" xr:uid="{E100C0BA-084E-E04B-A604-6C5EC082FD2E}"/>
    <hyperlink ref="G323" r:id="rId1610" display="https://www.tfrrs.org/results/52218/Clemson_Bob_Pollock_Invitational/" xr:uid="{80C00876-E0A1-444E-B36A-BDFB79B3BEFA}"/>
    <hyperlink ref="A324" r:id="rId1611" display="javascript:openTieBreak(392,2124,19740,323);" xr:uid="{067BBD75-4125-B948-B092-78C9FBD992C9}"/>
    <hyperlink ref="B324" r:id="rId1612" display="https://www.tfrrs.org/athletes/5956776/Fordham/Ryan_Kutch" xr:uid="{1D727C57-EC65-3A4B-9D37-72D06C839B8C}"/>
    <hyperlink ref="D324" r:id="rId1613" display="https://www.tfrrs.org/teams/NY_college_m_Fordham.html" xr:uid="{B866EEB3-64A9-E445-A357-7E61C0949D40}"/>
    <hyperlink ref="F324" r:id="rId1614" display="https://www.tfrrs.org/results/54115/3301419/Atlantic_10_Indoor_Track__Field_Championships/3000_Meters/" xr:uid="{54D8CF82-00EB-D94D-A3D0-B5C2E700983A}"/>
    <hyperlink ref="G324" r:id="rId1615" display="https://www.tfrrs.org/results/54115/Atlantic_10_Indoor_Track__Field_Championships/" xr:uid="{7E43525D-03F1-D046-8B83-AE050BF22EA8}"/>
    <hyperlink ref="A325" r:id="rId1616" display="javascript:openTieBreak(392,2124,19740,324);" xr:uid="{FE3F4FBB-E8C4-B049-9AF4-46D3CC273FE0}"/>
    <hyperlink ref="B325" r:id="rId1617" display="https://www.tfrrs.org/athletes/5464382/Indiana/Bryce_Millar" xr:uid="{7BFE2495-5F69-5241-BDBF-6861BE6CA054}"/>
    <hyperlink ref="D325" r:id="rId1618" display="https://www.tfrrs.org/teams/IN_college_m_Indiana_IN.html" xr:uid="{5EFCD84D-CAD1-9441-9AE1-BD68CF0EE9DF}"/>
    <hyperlink ref="F325" r:id="rId1619" display="https://www.tfrrs.org/results/52110/3249185/2018_Kentucky_Invitational/3000_Meters/" xr:uid="{3D2BE292-292A-0C4A-9E72-2C7F4AA7385B}"/>
    <hyperlink ref="G325" r:id="rId1620" display="https://www.tfrrs.org/results/52110/2018_Kentucky_Invitational/" xr:uid="{7B2CBBF0-465E-0B40-826B-2B9741A115F4}"/>
    <hyperlink ref="A326" r:id="rId1621" display="javascript:openTieBreak(392,2124,19740,325);" xr:uid="{9878DCA1-6CBF-4A4C-BCB0-4957F72C7AC7}"/>
    <hyperlink ref="B326" r:id="rId1622" display="https://www.tfrrs.org/athletes/6422176/Notre_Dame/Brian_Griffith" xr:uid="{5100159B-1777-B248-959D-D7EAE18E6BD4}"/>
    <hyperlink ref="D326" r:id="rId1623" display="https://www.tfrrs.org/teams/IN_college_m_Notre_Dame_IN.html" xr:uid="{3F97B282-84EE-8D44-BBC9-E4592FCB67FF}"/>
    <hyperlink ref="F326" r:id="rId1624" display="https://www.tfrrs.org/results/48365/3276882/2018_Meyo_Invitational/3000_Meters/" xr:uid="{03A046D7-C989-A643-936B-1EAA38E37AB3}"/>
    <hyperlink ref="G326" r:id="rId1625" display="https://www.tfrrs.org/results/48365/2018_Meyo_Invitational/" xr:uid="{FC29234A-EE1C-F14D-8497-83C772D46A1A}"/>
    <hyperlink ref="A327" r:id="rId1626" display="javascript:openTieBreak(392,2124,19740,326);" xr:uid="{99E8FD5B-3EE1-1341-A4EB-F624CF8C9880}"/>
    <hyperlink ref="B327" r:id="rId1627" display="https://www.tfrrs.org/athletes/5592165/UTArlington/Joel_Duren" xr:uid="{7C2DB659-F9B9-C74D-8DC1-02AD06C46F85}"/>
    <hyperlink ref="D327" r:id="rId1628" display="https://www.tfrrs.org/teams/TX_college_m_Texas_Arlington.html" xr:uid="{84CAA23B-0C7B-5344-A019-1C4907699B7F}"/>
    <hyperlink ref="F327" r:id="rId1629" display="https://www.tfrrs.org/results/53433/3304424/Sun_Belt_Indoor_Track__Field_Championships/3000_Meters/" xr:uid="{8B0DFE83-CE1D-3844-AC23-CE1F4BED5019}"/>
    <hyperlink ref="G327" r:id="rId1630" display="https://www.tfrrs.org/results/53433/Sun_Belt_Indoor_Track__Field_Championships/" xr:uid="{405117CE-7861-E345-90DB-51C876CFBC3C}"/>
    <hyperlink ref="A328" r:id="rId1631" display="javascript:openTieBreak(392,2124,19740,326);" xr:uid="{FBA7563A-9955-D947-AE1A-681676E3808B}"/>
    <hyperlink ref="B328" r:id="rId1632" display="https://www.tfrrs.org/athletes/5963922/Iowa/Karson_Sommer" xr:uid="{18185F8E-2EF9-C741-AD7A-D27F8B29EAD1}"/>
    <hyperlink ref="D328" r:id="rId1633" display="https://www.tfrrs.org/teams/IA_college_m_Iowa.html" xr:uid="{DAC3DE5D-8323-9643-BC77-7B9D8122A927}"/>
    <hyperlink ref="F328" r:id="rId1634" display="https://www.tfrrs.org/results/48365/3276882/2018_Meyo_Invitational/3000_Meters/" xr:uid="{0D483A97-5C21-BB4A-AE43-E1662798D1AC}"/>
    <hyperlink ref="G328" r:id="rId1635" display="https://www.tfrrs.org/results/48365/2018_Meyo_Invitational/" xr:uid="{DAC33AA2-D196-2646-BA5A-8D19BCAB9A29}"/>
    <hyperlink ref="A329" r:id="rId1636" display="javascript:openTieBreak(392,2124,19740,328);" xr:uid="{BCC4391C-1827-8342-9B3E-BC20BF7191CF}"/>
    <hyperlink ref="B329" r:id="rId1637" display="https://www.tfrrs.org/athletes/5488964/Navy/Michael_Karls" xr:uid="{F656320E-FEDD-9644-B51B-3786473FB49C}"/>
    <hyperlink ref="D329" r:id="rId1638" display="https://www.tfrrs.org/teams/MD_college_m_Navy.html" xr:uid="{07D8A189-F159-5D42-B9CA-E28D3AC3A657}"/>
    <hyperlink ref="F329" r:id="rId1639" display="https://www.tfrrs.org/results/53423/3276945/Navy_vs_Army_Mens_Track_and_Field_Meet/3000_Meters/" xr:uid="{D88F4607-6E22-3D4B-985C-4DAB7C48FF59}"/>
    <hyperlink ref="G329" r:id="rId1640" display="https://www.tfrrs.org/results/53423/Navy_vs_Army_Mens_Track_and_Field_Meet/" xr:uid="{EE40586A-8C1B-BC4C-9E47-28322532B340}"/>
    <hyperlink ref="A330" r:id="rId1641" display="javascript:openTieBreak(392,2124,19740,329);" xr:uid="{E459695F-4130-AE40-878D-5D26949F86A8}"/>
    <hyperlink ref="B330" r:id="rId1642" display="https://www.tfrrs.org/athletes/5495928/North_Dakota_State/Elliott_Stone" xr:uid="{C9D658AF-EBBF-1E42-A2CF-30F9FCBEF47B}"/>
    <hyperlink ref="D330" r:id="rId1643" display="https://www.tfrrs.org/teams/ND_college_m_North_Dakota_St.html" xr:uid="{3619F541-2040-2246-854A-A7269439FE6E}"/>
    <hyperlink ref="F330" r:id="rId1644" display="https://www.tfrrs.org/results/53444/3307480/The_Summit_League_Indoor_Track__Field_Championships/3000_Meters/" xr:uid="{A8025EC5-53DF-0D41-9F3A-ED46CD1CB4A4}"/>
    <hyperlink ref="G330" r:id="rId1645" display="https://www.tfrrs.org/results/53444/The_Summit_League_Indoor_Track__Field_Championships/" xr:uid="{CDC478C6-DCAE-B84C-BED3-8CA2F9C3C039}"/>
    <hyperlink ref="A331" r:id="rId1646" display="javascript:openTieBreak(392,2124,19740,330);" xr:uid="{037D71EF-CBDE-5E41-B3BA-4F727CC259DB}"/>
    <hyperlink ref="B331" r:id="rId1647" display="https://www.tfrrs.org/athletes/6003229/Akron/Nick_Stricklen" xr:uid="{AE5EB029-5640-0844-B1A8-6F71C72CE62A}"/>
    <hyperlink ref="D331" r:id="rId1648" display="https://www.tfrrs.org/teams/OH_college_m_Akron.html" xr:uid="{383ECEFA-66A6-EE49-AEAD-4A0C678E53C3}"/>
    <hyperlink ref="F331" r:id="rId1649" display="https://www.tfrrs.org/results/52110/3249185/2018_Kentucky_Invitational/3000_Meters/" xr:uid="{5BE5ECE5-2479-754F-9EAB-50298F7A1F39}"/>
    <hyperlink ref="G331" r:id="rId1650" display="https://www.tfrrs.org/results/52110/2018_Kentucky_Invitational/" xr:uid="{DABA0226-B6D0-5E4A-A361-94FE06BC410A}"/>
    <hyperlink ref="A332" r:id="rId1651" display="javascript:openTieBreak(392,2124,19740,331);" xr:uid="{B4A560B7-E49C-8342-9C14-1953E48060E2}"/>
    <hyperlink ref="B332" r:id="rId1652" display="https://www.tfrrs.org/athletes/4991753/Miami/Sean_Grossman" xr:uid="{3F4A6C0E-A190-6C44-8F5B-3F6D0148ECAA}"/>
    <hyperlink ref="D332" r:id="rId1653" display="https://www.tfrrs.org/teams/FL_college_m_Miami_FL.html" xr:uid="{41CB373C-6D45-8846-979E-BE655ED5A36C}"/>
    <hyperlink ref="F332" r:id="rId1654" display="https://www.tfrrs.org/results/54243/3308253/ACC_Championships/3000_Meters/" xr:uid="{3BF33D6C-BF60-F04B-B567-076232223DA1}"/>
    <hyperlink ref="G332" r:id="rId1655" display="https://www.tfrrs.org/results/54243/ACC_Championships/" xr:uid="{6D6F78E1-64F1-0042-BE9B-82CF7D0688CF}"/>
    <hyperlink ref="A333" r:id="rId1656" display="javascript:openTieBreak(392,2124,19740,332);" xr:uid="{EF0CA932-7041-C540-B42C-ED1013AEAAB0}"/>
    <hyperlink ref="B333" r:id="rId1657" display="https://www.tfrrs.org/athletes/6421687/Eastern_Kentucky/Zak_Kirk" xr:uid="{9C9B18A1-1945-7143-9915-2C0204ED84A3}"/>
    <hyperlink ref="D333" r:id="rId1658" display="https://www.tfrrs.org/teams/KY_college_m_Eastern_Kentucky.html" xr:uid="{FCD04DBD-AA64-7E4A-B236-94D4C7D0C864}"/>
    <hyperlink ref="F333" r:id="rId1659" display="https://www.tfrrs.org/results/54247/3309051/Ohio_Valley_Conference/3000_Meters/" xr:uid="{5D8B3BCC-BD6E-7F44-88FC-54D7E91FE12B}"/>
    <hyperlink ref="G333" r:id="rId1660" display="https://www.tfrrs.org/results/54247/Ohio_Valley_Conference/" xr:uid="{0EC2C13E-BAE4-0D47-A8BA-1646C12EEF35}"/>
    <hyperlink ref="A334" r:id="rId1661" display="javascript:openTieBreak(392,2124,19740,333);" xr:uid="{A202B404-3415-D348-A1C3-C5107061E391}"/>
    <hyperlink ref="B334" r:id="rId1662" display="https://www.tfrrs.org/athletes/5641541/Purdue/Jake_Hanawalt" xr:uid="{BF17399C-3763-F040-B3D8-56AF3742046D}"/>
    <hyperlink ref="D334" r:id="rId1663" display="https://www.tfrrs.org/teams/IN_college_m_Purdue.html" xr:uid="{D97CC3FE-293E-204C-9B40-A725F9672DB3}"/>
    <hyperlink ref="F334" r:id="rId1664" display="https://www.tfrrs.org/results/53342/3307389/Big_Ten_Indoor_Track_and_Field_Championships/3000_Meters/" xr:uid="{77066505-FAD4-C742-98B7-5075D92A015B}"/>
    <hyperlink ref="G334" r:id="rId1665" display="https://www.tfrrs.org/results/53342/Big_Ten_Indoor_Track_and_Field_Championships/" xr:uid="{48248CB1-E319-8243-94F6-4AD863E1C8E4}"/>
    <hyperlink ref="A335" r:id="rId1666" display="javascript:openTieBreak(392,2124,19740,334);" xr:uid="{30B3B7C6-C89A-C24B-B37C-1D1D49370A81}"/>
    <hyperlink ref="B335" r:id="rId1667" display="https://www.tfrrs.org/athletes/4984181/UTArlington/Michael_Guerrero" xr:uid="{B61DA781-20AF-4149-8F00-FA2A41092439}"/>
    <hyperlink ref="D335" r:id="rId1668" display="https://www.tfrrs.org/teams/TX_college_m_Texas_Arlington.html" xr:uid="{BDB7F0DE-3D5B-6540-B5E8-6AF305851861}"/>
    <hyperlink ref="F335" r:id="rId1669" display="https://www.tfrrs.org/results/53727/3277874/Charlie_Thomas_Invitational/3000_Meters/" xr:uid="{E0892719-8A69-BC46-8E29-B6160A0D347D}"/>
    <hyperlink ref="G335" r:id="rId1670" display="https://www.tfrrs.org/results/53727/Charlie_Thomas_Invitational/" xr:uid="{276654C2-3EC5-2649-AB12-E0A3C908A196}"/>
    <hyperlink ref="A336" r:id="rId1671" display="javascript:openTieBreak(392,2124,19740,335);" xr:uid="{F66987A9-EE86-1C49-9889-3D1FDB564D5D}"/>
    <hyperlink ref="B336" r:id="rId1672" display="https://www.tfrrs.org/athletes/6121272/Georgia/Austin_Sprague" xr:uid="{48448AE5-6C6D-4A4F-878A-84213A366825}"/>
    <hyperlink ref="D336" r:id="rId1673" display="https://www.tfrrs.org/teams/GA_college_m_Georgia.html" xr:uid="{6624D828-64E7-C147-AE16-727DE408F3C2}"/>
    <hyperlink ref="F336" r:id="rId1674" display="https://www.tfrrs.org/results/52308/3257961/Clemson_Invitational/3000_Meters/" xr:uid="{C4BDA208-5DD5-E34A-8F1F-0E13A77B2CC9}"/>
    <hyperlink ref="G336" r:id="rId1675" display="https://www.tfrrs.org/results/52308/Clemson_Invitational/" xr:uid="{1B9008B2-2FC2-A443-9DA0-16B87DF396B6}"/>
    <hyperlink ref="A337" r:id="rId1676" display="javascript:openTieBreak(392,2124,19740,336);" xr:uid="{562F6D2B-B986-B147-9FCD-91D332AE70B5}"/>
    <hyperlink ref="B337" r:id="rId1677" display="https://www.tfrrs.org/athletes/4987380/Seattle_U/Matt_Seidel" xr:uid="{99DFFBE6-8751-8A44-B9A0-58460946063C}"/>
    <hyperlink ref="D337" r:id="rId1678" display="https://www.tfrrs.org/teams/WA_college_m_Seattle_U.html" xr:uid="{39BEAD84-2393-D64D-BCE5-1B3A87BC64DC}"/>
    <hyperlink ref="F337" r:id="rId1679" display="https://www.tfrrs.org/results/52437/3290025/2018_Husky_Classic/3000_Meters/" xr:uid="{08480171-6F05-9F41-8545-F3731B667B6D}"/>
    <hyperlink ref="G337" r:id="rId1680" display="https://www.tfrrs.org/results/52437/2018_Husky_Classic/" xr:uid="{6CF88988-811B-6445-B854-AE13B551882E}"/>
    <hyperlink ref="A338" r:id="rId1681" display="javascript:openTieBreak(392,2124,19740,337);" xr:uid="{1697910A-C6ED-9F42-AF7D-462EC75252EA}"/>
    <hyperlink ref="B338" r:id="rId1682" display="https://www.tfrrs.org/athletes/5161031/Washington_St/Michael_Williams" xr:uid="{AD602627-2229-C149-822B-A0196E65AA97}"/>
    <hyperlink ref="D338" r:id="rId1683" display="https://www.tfrrs.org/teams/WA_college_m_Washington_St.html" xr:uid="{ACC8AC45-B45D-C745-BB79-F891FC6A9435}"/>
    <hyperlink ref="F338" r:id="rId1684" display="https://www.tfrrs.org/results/52435/3268768/2018_UW_Invitational/3000_Meters/" xr:uid="{11CAEEF2-9086-F449-9212-8A7EB8BBFB78}"/>
    <hyperlink ref="G338" r:id="rId1685" display="https://www.tfrrs.org/results/52435/2018_UW_Invitational/" xr:uid="{E4BA2180-A7E7-C940-BE6F-1E9637B94B49}"/>
    <hyperlink ref="A339" r:id="rId1686" display="javascript:openTieBreak(392,2124,19740,338);" xr:uid="{389F606A-A0EE-004E-9EBF-236F2C05F5E7}"/>
    <hyperlink ref="B339" r:id="rId1687" display="https://www.tfrrs.org/athletes/5971055/Baylor/Devin_Meyrer" xr:uid="{522CB8DC-8020-EE4D-A24C-B33AE1347CE3}"/>
    <hyperlink ref="D339" r:id="rId1688" display="https://www.tfrrs.org/teams/TX_college_m_Baylor.html" xr:uid="{C6FC9D72-9ECB-0F45-AF60-856F8FC0FF0E}"/>
    <hyperlink ref="F339" r:id="rId1689" display="https://www.tfrrs.org/results/53659/3309291/Big_12_Indoor_Track__Field_Championships/3000_Meters/" xr:uid="{E37E3712-34D4-4C4A-9F34-A03FABC205AF}"/>
    <hyperlink ref="G339" r:id="rId1690" display="https://www.tfrrs.org/results/53659/Big_12_Indoor_Track__Field_Championships/" xr:uid="{9AB385B2-DB4A-9E4E-A480-5F08A727650F}"/>
    <hyperlink ref="A340" r:id="rId1691" display="javascript:openTieBreak(392,2124,19740,339);" xr:uid="{C4D1D6D2-9398-7548-9C24-364B9008E8DF}"/>
    <hyperlink ref="B340" r:id="rId1692" display="https://www.tfrrs.org/athletes/5632694/Albany/Ryan_Udvadia" xr:uid="{3F27340E-3C68-6C4E-8AD4-D3EE9BFA93F8}"/>
    <hyperlink ref="D340" r:id="rId1693" display="https://www.tfrrs.org/teams/NY_college_m_Albany.html" xr:uid="{24355D8E-94AE-AA4F-A5DF-9C13FF8FC6CA}"/>
    <hyperlink ref="F340" r:id="rId1694" display="https://www.tfrrs.org/results/52207/3269003/Dr_Sander_Invitational_Columbia_Challenge/3000_Meters/" xr:uid="{3792153D-89E4-EF4B-A6C5-9F62CFCECCF3}"/>
    <hyperlink ref="G340" r:id="rId1695" display="https://www.tfrrs.org/results/52207/Dr_Sander_Invitational_Columbia_Challenge/" xr:uid="{37E66972-2BE9-C54E-A800-45A1B579D459}"/>
    <hyperlink ref="A341" r:id="rId1696" display="javascript:openTieBreak(392,2124,19740,340);" xr:uid="{5C1FE926-E7D1-7E4F-8F2A-1842362EE682}"/>
    <hyperlink ref="B341" r:id="rId1697" display="https://www.tfrrs.org/athletes/5641897/Duke/Nikhil_Pulimood" xr:uid="{DF7ABCF6-A70B-4E45-AC5F-8F777FFB4BCE}"/>
    <hyperlink ref="D341" r:id="rId1698" display="https://www.tfrrs.org/teams/NC_college_m_Duke.html" xr:uid="{C8C4A392-ABD8-4C4B-A0C9-7B57693F1FE6}"/>
    <hyperlink ref="F341" r:id="rId1699" display="https://www.tfrrs.org/results/54243/3308253/ACC_Championships/3000_Meters/" xr:uid="{EDC6D476-8AAA-664B-8E67-E6B86EE33BD8}"/>
    <hyperlink ref="G341" r:id="rId1700" display="https://www.tfrrs.org/results/54243/ACC_Championships/" xr:uid="{F73C6981-66BC-C742-A3A4-B4CC8CC2DC22}"/>
    <hyperlink ref="A342" r:id="rId1701" display="javascript:openTieBreak(392,2124,19740,341);" xr:uid="{8034A1BE-2054-B343-A313-6D0968B7584C}"/>
    <hyperlink ref="B342" r:id="rId1702" display="https://www.tfrrs.org/athletes/5103558/Youngstown_St/Ryan_Sullivan" xr:uid="{D0886024-301C-5249-B473-BC21783BAAD4}"/>
    <hyperlink ref="D342" r:id="rId1703" display="https://www.tfrrs.org/teams/OH_college_m_Youngstown_St.html" xr:uid="{70013B4A-AFF4-7844-931E-82D301B7D9F1}"/>
    <hyperlink ref="F342" r:id="rId1704" display="https://www.tfrrs.org/results/53113/3286898/Spire_NCAA_D-1_Indoor_Track__Field_Classic/3000_Meters/" xr:uid="{5723FC06-3D1E-8444-8A97-42E3A4990FFE}"/>
    <hyperlink ref="G342" r:id="rId1705" display="https://www.tfrrs.org/results/53113/Spire_NCAA_D-1_Indoor_Track__Field_Classic/" xr:uid="{61B0BC52-338F-B949-B37D-DC153060FEB9}"/>
    <hyperlink ref="A343" r:id="rId1706" display="javascript:openTieBreak(392,2124,19740,342);" xr:uid="{993B9F85-397D-C542-B647-BB0F0B4075EC}"/>
    <hyperlink ref="B343" r:id="rId1707" display="https://www.tfrrs.org/athletes/4991619/Sacred_Heart/Trevor_Guerrera" xr:uid="{43C39562-335A-2140-B7FC-6D0AC0104AF8}"/>
    <hyperlink ref="D343" r:id="rId1708" display="https://www.tfrrs.org/teams/CT_college_m_Sacred_Heart.html" xr:uid="{4A94EACF-8DB8-F04C-ACB0-3F561CFB4C9E}"/>
    <hyperlink ref="F343" r:id="rId1709" display="https://www.tfrrs.org/results/52205/3224249/Boston_University_Season_Opener/3000_Meters/" xr:uid="{BFB3B0AB-1252-9F42-AD01-8D795A80F376}"/>
    <hyperlink ref="G343" r:id="rId1710" display="https://www.tfrrs.org/results/52205/Boston_University_Season_Opener/" xr:uid="{A6997520-EA3F-3C49-B776-67A785724527}"/>
    <hyperlink ref="A344" r:id="rId1711" display="javascript:openTieBreak(392,2124,19740,343);" xr:uid="{59FD73BA-3454-2343-BA39-458D082ED3F4}"/>
    <hyperlink ref="B344" r:id="rId1712" display="https://www.tfrrs.org/athletes/4690439/Boise_State/Rhys_Park" xr:uid="{5CDA8CFD-5B74-B644-AE64-3BD72F88C7B2}"/>
    <hyperlink ref="D344" r:id="rId1713" display="https://www.tfrrs.org/teams/ID_college_m_Boise_State.html" xr:uid="{5F689A7F-D20C-9F4B-BC03-F16839E61D7A}"/>
    <hyperlink ref="F344" r:id="rId1714" display="https://www.tfrrs.org/results/52435/3268768/2018_UW_Invitational/3000_Meters/" xr:uid="{1B94DA53-83BA-9F4B-9427-67CA2D3C6D71}"/>
    <hyperlink ref="G344" r:id="rId1715" display="https://www.tfrrs.org/results/52435/2018_UW_Invitational/" xr:uid="{38EFD22D-8657-8C41-8AE5-5A831EFAA5C8}"/>
    <hyperlink ref="A345" r:id="rId1716" display="javascript:openTieBreak(392,2124,19740,344);" xr:uid="{F8C36A73-FEB5-7345-8DAD-089381F5FF6B}"/>
    <hyperlink ref="B345" r:id="rId1717" display="https://www.tfrrs.org/athletes/5994793/Washington/Nicholas_Laccinole" xr:uid="{FBCD376E-289A-4B44-9980-05AC469C67AA}"/>
    <hyperlink ref="D345" r:id="rId1718" display="https://www.tfrrs.org/teams/WA_college_m_Washington.html" xr:uid="{628B041D-9455-1045-A5B0-376C8081332A}"/>
    <hyperlink ref="F345" r:id="rId1719" display="https://www.tfrrs.org/results/52435/3268768/2018_UW_Invitational/3000_Meters/" xr:uid="{FDB89A81-46B3-4E46-B3E3-3FB3B54785A0}"/>
    <hyperlink ref="G345" r:id="rId1720" display="https://www.tfrrs.org/results/52435/2018_UW_Invitational/" xr:uid="{0D752C94-95DE-3A48-A646-6E6CB08DE2F7}"/>
    <hyperlink ref="A346" r:id="rId1721" display="javascript:openTieBreak(392,2124,19740,345);" xr:uid="{D775DCB8-2A79-694E-8CE1-CB1452B38908}"/>
    <hyperlink ref="B346" r:id="rId1722" display="https://www.tfrrs.org/athletes/6156903/North_Dakota_State/Jake_Leingang" xr:uid="{8DEFECD5-59A3-4E41-907D-81E112D1397F}"/>
    <hyperlink ref="D346" r:id="rId1723" display="https://www.tfrrs.org/teams/ND_college_m_North_Dakota_St.html" xr:uid="{0A4FF83B-C74F-184C-B09A-1EBEAE1C44A7}"/>
    <hyperlink ref="F346" r:id="rId1724" display="https://www.tfrrs.org/results/53444/3307480/The_Summit_League_Indoor_Track__Field_Championships/3000_Meters/" xr:uid="{A94A89AB-B187-AC4F-AD02-13C4FBDDA5F7}"/>
    <hyperlink ref="G346" r:id="rId1725" display="https://www.tfrrs.org/results/53444/The_Summit_League_Indoor_Track__Field_Championships/" xr:uid="{3A88BE24-8C6F-1F40-B4C6-E56D5B150A6A}"/>
    <hyperlink ref="A347" r:id="rId1726" display="javascript:openTieBreak(392,2124,19740,346);" xr:uid="{63B1FEDE-FB91-AD41-945D-69AD45B41B59}"/>
    <hyperlink ref="B347" r:id="rId1727" display="https://www.tfrrs.org/athletes/5095248/Mid_Tenn_State/Geoffry_Cheruiyot" xr:uid="{7EB176C7-F92C-E640-847A-CCD9D3F3C3BE}"/>
    <hyperlink ref="D347" r:id="rId1728" display="https://www.tfrrs.org/teams/TN_college_m_Mid_Tenn_State.html" xr:uid="{78A5C282-17EC-FF43-ABC4-A52B49201096}"/>
    <hyperlink ref="F347" r:id="rId1729" display="https://www.tfrrs.org/results/53894/3288507/Music_City_Challenge/3000_Meters/" xr:uid="{4B7C802D-5819-1D42-BDBB-BA2098FDE8BA}"/>
    <hyperlink ref="G347" r:id="rId1730" display="https://www.tfrrs.org/results/53894/Music_City_Challenge/" xr:uid="{32220DF0-9819-534F-A83E-925EC64D2ED5}"/>
    <hyperlink ref="A348" r:id="rId1731" display="javascript:openTieBreak(392,2124,19740,347);" xr:uid="{6D26BECB-5553-A041-85A8-E32F736CB628}"/>
    <hyperlink ref="B348" r:id="rId1732" display="https://www.tfrrs.org/athletes/5488618/Ohio/Kyle_Bussard" xr:uid="{95CAA7A8-7F23-AB4F-ACBE-CEF9CEA71FA8}"/>
    <hyperlink ref="D348" r:id="rId1733" display="https://www.tfrrs.org/teams/OH_college_m_Ohio_U.html" xr:uid="{CAE3C719-DA27-874F-822E-8CCA8661B0D0}"/>
    <hyperlink ref="F348" r:id="rId1734" display="https://www.tfrrs.org/results/52631/3297937/Ohio_State_Univ_-_Buckeye_Tune-Up/3000_Meters/" xr:uid="{72F12428-6D3F-7E48-B853-31749385F8A3}"/>
    <hyperlink ref="G348" r:id="rId1735" display="https://www.tfrrs.org/results/52631/Ohio_State_Univ_-_Buckeye_Tune-Up/" xr:uid="{1137FE79-5553-D44D-8D7F-EE1F729B8C03}"/>
    <hyperlink ref="A349" r:id="rId1736" display="javascript:openTieBreak(392,2124,19740,348);" xr:uid="{99FCF4FE-04E3-2543-BB64-E96BBC108DA6}"/>
    <hyperlink ref="B349" r:id="rId1737" display="https://www.tfrrs.org/athletes/4999075/Saint_Francis_University/Bryce_England" xr:uid="{F0D5F198-D4C9-3B46-84AD-A2C0A06EB557}"/>
    <hyperlink ref="D349" r:id="rId1738" display="https://www.tfrrs.org/teams/PA_college_m_St_Francis_PA.html" xr:uid="{154E999D-9889-9E43-AFC0-9A882559324B}"/>
    <hyperlink ref="F349" r:id="rId1739" display="https://www.tfrrs.org/results/52635/3277369/Univ_of_Akron_-_College_Invitational/3000_Meters/" xr:uid="{370E0B6E-A685-9A48-A998-558809078F18}"/>
    <hyperlink ref="G349" r:id="rId1740" display="https://www.tfrrs.org/results/52635/Univ_of_Akron_-_College_Invitational/" xr:uid="{774D47B2-AC4A-CA45-A5D9-3B508CB31003}"/>
    <hyperlink ref="A350" r:id="rId1741" display="javascript:openTieBreak(392,2124,19740,348);" xr:uid="{D549A08F-104D-0D4F-998F-F5BA132A6F3C}"/>
    <hyperlink ref="B350" r:id="rId1742" display="https://www.tfrrs.org/athletes/4986530/Navy/Josh_Hanna" xr:uid="{F89F5FB9-920D-9647-9535-78E02D26F1C8}"/>
    <hyperlink ref="D350" r:id="rId1743" display="https://www.tfrrs.org/teams/MD_college_m_Navy.html" xr:uid="{50B62CA6-9366-4E4E-800B-27CF84F5632F}"/>
    <hyperlink ref="F350" r:id="rId1744" display="https://www.tfrrs.org/results/52812/3265986/2018_Wesley_A_Brown_Mens_Invitational/3000_Meters/" xr:uid="{C58A64DA-52A6-C64E-A22D-B016A6CC9876}"/>
    <hyperlink ref="G350" r:id="rId1745" display="https://www.tfrrs.org/results/52812/2018_Wesley_A_Brown_Mens_Invitational/" xr:uid="{619811DE-91D9-6346-A838-0F9B3B5109DF}"/>
    <hyperlink ref="A351" r:id="rId1746" display="javascript:openTieBreak(392,2124,19740,350);" xr:uid="{AF17633D-124E-1B45-8EC0-4E47E530321D}"/>
    <hyperlink ref="B351" r:id="rId1747" display="https://www.tfrrs.org/athletes/6481908/Yale/Nick_Dahl" xr:uid="{A61A2E00-B51B-7D4C-819B-8EE9DDE5DDA5}"/>
    <hyperlink ref="D351" r:id="rId1748" display="https://www.tfrrs.org/teams/CT_college_m_Yale.html" xr:uid="{D860CE17-925E-0043-8225-67F5C8F97125}"/>
    <hyperlink ref="F351" r:id="rId1749" display="https://www.tfrrs.org/results/53086/3288514/Boston_University_David_Hemery_Valentine_Invitational/3000_Meters/" xr:uid="{94A70C14-E640-4B4F-879C-4B6D33CD61F0}"/>
    <hyperlink ref="G351" r:id="rId1750" display="https://www.tfrrs.org/results/53086/Boston_University_David_Hemery_Valentine_Invitational/" xr:uid="{116F80C3-FEA2-0245-84F2-1647491DE275}"/>
    <hyperlink ref="A352" r:id="rId1751" display="javascript:openTieBreak(392,2124,19740,351);" xr:uid="{50B9B1B9-423A-5F40-9E2B-8EA053318F6D}"/>
    <hyperlink ref="B352" r:id="rId1752" display="https://www.tfrrs.org/athletes/5981868/Bucknell/Jacob_Stupak" xr:uid="{4A6B0DB7-0205-094C-A052-D5B8D1BA4296}"/>
    <hyperlink ref="D352" r:id="rId1753" display="https://www.tfrrs.org/teams/PA_college_m_Bucknell.html" xr:uid="{B82A08CD-4A37-3247-B6E9-4FFE33CE5123}"/>
    <hyperlink ref="F352" r:id="rId1754" display="https://www.tfrrs.org/results/51976/3249436/Nittany_Lion_Challenge/3000_Meters/" xr:uid="{F287CED3-90A7-ED4D-BA1E-7E34BBA500A8}"/>
    <hyperlink ref="G352" r:id="rId1755" display="https://www.tfrrs.org/results/51976/Nittany_Lion_Challenge/" xr:uid="{EC65DBA5-1042-0249-8EE4-0EE2DB41AE31}"/>
    <hyperlink ref="A353" r:id="rId1756" display="javascript:openTieBreak(392,2124,19740,352);" xr:uid="{B29D0734-CF49-CF49-8A10-F26E68BD9451}"/>
    <hyperlink ref="B353" r:id="rId1757" display="https://www.tfrrs.org/athletes/5963188/Gonzaga/Peter_Hogan" xr:uid="{565C2613-46FF-D94B-9145-2730745B0D83}"/>
    <hyperlink ref="D353" r:id="rId1758" display="https://www.tfrrs.org/teams/WA_college_m_Gonzaga.html" xr:uid="{8627746C-5AA2-6E44-9956-A271A38D8481}"/>
    <hyperlink ref="F353" r:id="rId1759" display="https://www.tfrrs.org/results/52437/3290025/2018_Husky_Classic/3000_Meters/" xr:uid="{9812534A-00AE-8D40-B42F-C417E316B4D6}"/>
    <hyperlink ref="G353" r:id="rId1760" display="https://www.tfrrs.org/results/52437/2018_Husky_Classic/" xr:uid="{A6C0BDD4-9DC2-0242-9895-AAE43475F15A}"/>
    <hyperlink ref="A354" r:id="rId1761" display="javascript:openTieBreak(392,2124,19740,353);" xr:uid="{098C4250-9C32-E849-826F-4592CFDD80A9}"/>
    <hyperlink ref="B354" r:id="rId1762" display="https://www.tfrrs.org/athletes/6151327/Texas_AM/Brandt_Preston" xr:uid="{777AE011-47AC-8E4D-856F-8017C6D16939}"/>
    <hyperlink ref="D354" r:id="rId1763" display="https://www.tfrrs.org/teams/TX_college_m_Texas_AM.html" xr:uid="{83C15C0D-AF91-FC49-B6D4-E912A3358A28}"/>
    <hyperlink ref="F354" r:id="rId1764" display="https://www.tfrrs.org/results/53840/3311585/SEC_Indoor_Championships/3000_Meters/" xr:uid="{F6BAC7F4-B2EC-5E40-914A-FDC452F28305}"/>
    <hyperlink ref="G354" r:id="rId1765" display="https://www.tfrrs.org/results/53840/SEC_Indoor_Championships/" xr:uid="{928151B4-EF13-3D46-8F8B-0AAB967EDE52}"/>
    <hyperlink ref="A355" r:id="rId1766" display="javascript:openTieBreak(392,2124,19740,354);" xr:uid="{B42ECD8D-E39D-BF4C-B697-9EB7027C7B42}"/>
    <hyperlink ref="B355" r:id="rId1767" display="https://www.tfrrs.org/athletes/5498807/UCLA/Millen_Trujillo" xr:uid="{F1A78A26-7FDF-E545-85D8-340619557FA4}"/>
    <hyperlink ref="D355" r:id="rId1768" display="https://www.tfrrs.org/teams/CA_college_m_UCLA.html" xr:uid="{61718169-5135-B642-9C51-EE703C14EC7A}"/>
    <hyperlink ref="F355" r:id="rId1769" display="https://www.tfrrs.org/results/53266/3309878/MPSF_Indoor_Track__Field_Championships/3000_Meters/" xr:uid="{FBD8F56D-3B20-7C45-93EA-1FC6B8A1388C}"/>
    <hyperlink ref="G355" r:id="rId1770" display="https://www.tfrrs.org/results/53266/MPSF_Indoor_Track__Field_Championships/" xr:uid="{169E6ECE-0E70-2844-BBBD-DDC40CD26786}"/>
    <hyperlink ref="A356" r:id="rId1771" display="javascript:openTieBreak(392,2124,19740,355);" xr:uid="{A0197523-E444-A045-A48B-2D4BF0D7E8F0}"/>
    <hyperlink ref="B356" r:id="rId1772" display="https://www.tfrrs.org/athletes/5596720/Kansas/Michael_Melgares" xr:uid="{831C232C-210A-8C46-BEAE-A2FAA01AFDEC}"/>
    <hyperlink ref="D356" r:id="rId1773" display="https://www.tfrrs.org/teams/KS_college_m_Kansas.html" xr:uid="{648A8C3D-30FA-C641-B511-4DBD85C1E385}"/>
    <hyperlink ref="F356" r:id="rId1774" display="https://www.tfrrs.org/results/52109/3276849/2018_Rod_McCravy_Memorial_Track__Field_Meet/3000_Meters/" xr:uid="{5A8CB9D2-9AAF-494B-ACF2-667A712A44C0}"/>
    <hyperlink ref="G356" r:id="rId1775" display="https://www.tfrrs.org/results/52109/2018_Rod_McCravy_Memorial_Track__Field_Meet/" xr:uid="{C0916851-6581-FE4B-91C3-395DB359609A}"/>
    <hyperlink ref="A357" r:id="rId1776" display="javascript:openTieBreak(392,2124,19740,356);" xr:uid="{FA3FC3F8-968C-E14F-9179-65D9D99F11A1}"/>
    <hyperlink ref="B357" r:id="rId1777" display="https://www.tfrrs.org/athletes/5981576/North_Carolina/Brodie_Modini" xr:uid="{B1E5307C-B799-AF46-8F6C-C009A197DBBE}"/>
    <hyperlink ref="D357" r:id="rId1778" display="https://www.tfrrs.org/teams/NC_college_m_North_Carolina.html" xr:uid="{4C4F23A1-F391-8B44-87AE-44D2ED566D83}"/>
    <hyperlink ref="F357" r:id="rId1779" display="https://www.tfrrs.org/results/52781/3248836/Dick_Taylor_Carolina_Cup/3000_Meters/" xr:uid="{DD11FB66-92D8-0A4D-987D-1B147C81E9DF}"/>
    <hyperlink ref="G357" r:id="rId1780" display="https://www.tfrrs.org/results/52781/Dick_Taylor_Carolina_Cup/" xr:uid="{DC35982E-2D54-714A-B290-50B0A02E8482}"/>
    <hyperlink ref="A358" r:id="rId1781" display="javascript:openTieBreak(392,2124,19740,357);" xr:uid="{80239B32-D7C0-2140-8639-B5B7C6C01270}"/>
    <hyperlink ref="B358" r:id="rId1782" display="https://www.tfrrs.org/athletes/5962374/Wyoming/Harry_Ewing" xr:uid="{D5F42E05-4C96-D944-8B9F-6EB445AE04C3}"/>
    <hyperlink ref="D358" r:id="rId1783" display="https://www.tfrrs.org/teams/WY_college_m_Wyoming.html" xr:uid="{BE66D335-42DA-9049-B182-10A623C63AFD}"/>
    <hyperlink ref="F358" r:id="rId1784" display="https://www.tfrrs.org/results/52437/3290025/2018_Husky_Classic/3000_Meters/" xr:uid="{DE150F88-9A26-2447-8056-5165459640B7}"/>
    <hyperlink ref="G358" r:id="rId1785" display="https://www.tfrrs.org/results/52437/2018_Husky_Classic/" xr:uid="{90DFBD81-88BC-6A4D-AD8F-F1FD44FBE374}"/>
    <hyperlink ref="A359" r:id="rId1786" display="javascript:openTieBreak(392,2124,19740,358);" xr:uid="{9B84F2A0-616E-BC4D-914A-98290FB50706}"/>
    <hyperlink ref="B359" r:id="rId1787" display="https://www.tfrrs.org/athletes/5602271/Tennessee/Wesley_Robinson" xr:uid="{2B44061B-3B1C-084F-ADFE-61C13A7A949B}"/>
    <hyperlink ref="D359" r:id="rId1788" display="https://www.tfrrs.org/teams/TN_college_m_Tennessee.html" xr:uid="{564687C0-5F16-4949-9B52-641E9A5B0E1A}"/>
    <hyperlink ref="F359" r:id="rId1789" display="https://www.tfrrs.org/results/52218/3266116/Clemson_Bob_Pollock_Invitational/3000_Meters/" xr:uid="{40FF176A-DB93-E54F-8820-9C2F22A26E8B}"/>
    <hyperlink ref="G359" r:id="rId1790" display="https://www.tfrrs.org/results/52218/Clemson_Bob_Pollock_Invitational/" xr:uid="{CDA34C5B-3FB5-A543-9D89-F4753B0CF358}"/>
    <hyperlink ref="A360" r:id="rId1791" display="javascript:openTieBreak(392,2124,19740,359);" xr:uid="{472463A4-FE0A-CB42-B43C-A1C60FB244BD}"/>
    <hyperlink ref="B360" r:id="rId1792" display="https://www.tfrrs.org/athletes/5460060/Incarnate_Word/Garett_Cortez" xr:uid="{D306622F-C204-9149-852B-EF642B31DD75}"/>
    <hyperlink ref="D360" r:id="rId1793" display="https://www.tfrrs.org/teams/TX_college_m_Incarnate_Word.html" xr:uid="{CAC4B267-ACF4-6B46-A814-89D29984BBCD}"/>
    <hyperlink ref="F360" r:id="rId1794" display="https://www.tfrrs.org/results/53288/3306106/Southland_Conference_Indoor_Track__Field_Championships/3000_Meters/" xr:uid="{21BF61DB-0F43-E74F-8E96-9491A1C85D9A}"/>
    <hyperlink ref="G360" r:id="rId1795" display="https://www.tfrrs.org/results/53288/Southland_Conference_Indoor_Track__Field_Championships/" xr:uid="{DF73785E-D04A-D443-9330-C29AFA9AED19}"/>
    <hyperlink ref="A361" r:id="rId1796" display="javascript:openTieBreak(392,2124,19740,360);" xr:uid="{53EF45D7-09CF-C741-85E0-BD0E7B098CAB}"/>
    <hyperlink ref="B361" r:id="rId1797" display="https://www.tfrrs.org/athletes/5982201/Kentucky/Matthew_Thomas" xr:uid="{0232C121-1F3C-F44B-B146-53F1D2884155}"/>
    <hyperlink ref="D361" r:id="rId1798" display="https://www.tfrrs.org/teams/KY_college_m_Kentucky.html" xr:uid="{09C1367D-7985-3144-BAB3-3B56F1F5007F}"/>
    <hyperlink ref="F361" r:id="rId1799" display="https://www.tfrrs.org/results/52109/3276849/2018_Rod_McCravy_Memorial_Track__Field_Meet/3000_Meters/" xr:uid="{0AF0C79A-4943-3C45-9895-40D5A4382FE2}"/>
    <hyperlink ref="G361" r:id="rId1800" display="https://www.tfrrs.org/results/52109/2018_Rod_McCravy_Memorial_Track__Field_Meet/" xr:uid="{939C508E-24A9-8145-9F8B-E2EB97338E8E}"/>
    <hyperlink ref="A362" r:id="rId1801" display="javascript:openTieBreak(392,2124,19740,361);" xr:uid="{7D9A1A8A-8278-8F4A-9D4C-06A56D53E6D8}"/>
    <hyperlink ref="B362" r:id="rId1802" display="https://www.tfrrs.org/athletes/5133806/Ohio_State/Clayton_Bowie" xr:uid="{4A2D801D-692C-284B-B0F7-C5005F15C388}"/>
    <hyperlink ref="D362" r:id="rId1803" display="https://www.tfrrs.org/teams/OH_college_m_Ohio_State.html" xr:uid="{3B9F2558-DF19-ED44-A32C-71B44DAFDDA4}"/>
    <hyperlink ref="F362" r:id="rId1804" display="https://www.tfrrs.org/results/52110/3249185/2018_Kentucky_Invitational/3000_Meters/" xr:uid="{178D20E5-2666-1C47-A7E3-F5858F95316D}"/>
    <hyperlink ref="G362" r:id="rId1805" display="https://www.tfrrs.org/results/52110/2018_Kentucky_Invitational/" xr:uid="{ABC81575-C49A-4947-BF19-3EFF9229DFA7}"/>
    <hyperlink ref="A363" r:id="rId1806" display="javascript:openTieBreak(392,2124,19740,362);" xr:uid="{7012C382-9EE0-FE4B-AA2E-18B438D6C054}"/>
    <hyperlink ref="B363" r:id="rId1807" display="https://www.tfrrs.org/athletes/5596015/Villanova/Paul_Power" xr:uid="{94750D65-A1C5-D74B-86D4-6F806BAFDC2E}"/>
    <hyperlink ref="D363" r:id="rId1808" display="https://www.tfrrs.org/teams/PA_college_m_Villanova.html" xr:uid="{8290CD31-A37D-BD4D-8E99-2FCDE64C9845}"/>
    <hyperlink ref="F363" r:id="rId1809" display="https://www.tfrrs.org/results/52501/3279071/Villanova_Invitational/3000_Meters/" xr:uid="{DE94DC62-E0CE-FB40-8D3C-B51591C57BEC}"/>
    <hyperlink ref="G363" r:id="rId1810" display="https://www.tfrrs.org/results/52501/Villanova_Invitational/" xr:uid="{C109A5A3-02AC-9249-9C61-4260585F24E8}"/>
    <hyperlink ref="A364" r:id="rId1811" display="javascript:openTieBreak(392,2124,19740,363);" xr:uid="{38C26A2E-1A54-394D-AD40-CC1701D58B39}"/>
    <hyperlink ref="B364" r:id="rId1812" display="https://www.tfrrs.org/athletes/6420767/Wisconsin/Noah_Jacobs" xr:uid="{D94DC842-A976-1144-8C71-2CE2D3A8EB10}"/>
    <hyperlink ref="D364" r:id="rId1813" display="https://www.tfrrs.org/teams/WI_college_m_Wisconsin.html" xr:uid="{10A1A99C-942B-CD40-B328-3D53AEED2B60}"/>
    <hyperlink ref="F364" r:id="rId1814" display="https://www.tfrrs.org/results/53342/3307389/Big_Ten_Indoor_Track_and_Field_Championships/3000_Meters/" xr:uid="{38622486-C7DC-1842-A500-7C6BC1A3112C}"/>
    <hyperlink ref="G364" r:id="rId1815" display="https://www.tfrrs.org/results/53342/Big_Ten_Indoor_Track_and_Field_Championships/" xr:uid="{77D9B89E-D1D6-724C-8534-E3CF8C7FD6ED}"/>
    <hyperlink ref="A365" r:id="rId1816" display="javascript:openTieBreak(392,2124,19740,363);" xr:uid="{A868843F-4129-5842-ABE5-CC4A09928F20}"/>
    <hyperlink ref="B365" r:id="rId1817" display="https://www.tfrrs.org/athletes/5515403/Harvard/Collin_Price" xr:uid="{B229F31F-45F4-8A45-AC70-8DB89C79C7CC}"/>
    <hyperlink ref="D365" r:id="rId1818" display="https://www.tfrrs.org/teams/MA_college_m_Harvard.html" xr:uid="{7CB21C4C-0A9F-3D4F-B3DF-5717DEC59CE3}"/>
    <hyperlink ref="F365" r:id="rId1819" display="https://www.tfrrs.org/results/52874/3269372/HYP_Harvard-Princeton-Yale/3000_Meters/" xr:uid="{A81717AA-988E-E246-ACE7-4A7D66F9CF7D}"/>
    <hyperlink ref="G365" r:id="rId1820" display="https://www.tfrrs.org/results/52874/HYP_Harvard-Princeton-Yale/" xr:uid="{7E0282AC-7FFB-3943-9B34-A750773FC313}"/>
    <hyperlink ref="A366" r:id="rId1821" display="javascript:openTieBreak(392,2124,19740,363);" xr:uid="{959EB6CC-5725-6248-9544-A42724F35183}"/>
    <hyperlink ref="B366" r:id="rId1822" display="https://www.tfrrs.org/athletes/6421688/Eastern_Kentucky/Addison_Monroe" xr:uid="{AF40881E-2707-E444-A454-7CAB7B0A4D6D}"/>
    <hyperlink ref="D366" r:id="rId1823" display="https://www.tfrrs.org/teams/KY_college_m_Eastern_Kentucky.html" xr:uid="{BD055FA0-14BA-3147-B5B2-614301651D19}"/>
    <hyperlink ref="F366" r:id="rId1824" display="https://www.tfrrs.org/results/54247/3309051/Ohio_Valley_Conference/3000_Meters/" xr:uid="{EB25E9F9-B154-9242-8140-BEFECE1B6B68}"/>
    <hyperlink ref="G366" r:id="rId1825" display="https://www.tfrrs.org/results/54247/Ohio_Valley_Conference/" xr:uid="{94898439-D44C-6347-BD36-46D0335E2D9E}"/>
    <hyperlink ref="A367" r:id="rId1826" display="javascript:openTieBreak(392,2124,19740,366);" xr:uid="{3EC30C5D-F3AA-364E-B72C-B8452860BAE4}"/>
    <hyperlink ref="B367" r:id="rId1827" display="https://www.tfrrs.org/athletes/6131396/Southern_Miss/David_Little" xr:uid="{BE141878-4F2E-0048-AE9F-A28B4EAB0F04}"/>
    <hyperlink ref="D367" r:id="rId1828" display="https://www.tfrrs.org/teams/MS_college_m_Southern_Miss.html" xr:uid="{CD2066A9-270B-1440-8CA2-91453E17DA41}"/>
    <hyperlink ref="F367" r:id="rId1829" display="https://www.tfrrs.org/results/53397/3258893/Vanderbilt_Invitational/3000_Meters/" xr:uid="{48DE2336-3152-F041-877F-DA2C355CE493}"/>
    <hyperlink ref="G367" r:id="rId1830" display="https://www.tfrrs.org/results/53397/Vanderbilt_Invitational/" xr:uid="{92B39782-6CEF-3A49-8598-5120D2D06F27}"/>
    <hyperlink ref="A368" r:id="rId1831" display="javascript:openTieBreak(392,2124,19740,367);" xr:uid="{BF0E4706-BA47-0C47-BF0D-258129D497A7}"/>
    <hyperlink ref="B368" r:id="rId1832" display="https://www.tfrrs.org/athletes/6417186/Wake_Forest/Mitchell_Day" xr:uid="{46E57AC1-D1C5-4F49-B8EE-E2D7FB7751FB}"/>
    <hyperlink ref="D368" r:id="rId1833" display="https://www.tfrrs.org/teams/NC_college_m_Wake_Forest.html" xr:uid="{FAC6D563-8E88-CD48-AF78-D40A115C9025}"/>
    <hyperlink ref="F368" r:id="rId1834" display="https://www.tfrrs.org/results/52802/3249091/2018_Navy_Winter_Invitational_Track__Field_Meet/3000_Meters/" xr:uid="{6E921AA9-6EAF-184B-9A33-647F057FF1CA}"/>
    <hyperlink ref="G368" r:id="rId1835" display="https://www.tfrrs.org/results/52802/2018_Navy_Winter_Invitational_Track__Field_Meet/" xr:uid="{E6F3952E-8347-3643-881C-6DE31077BB5D}"/>
    <hyperlink ref="A369" r:id="rId1836" display="javascript:openTieBreak(392,2124,19740,368);" xr:uid="{5990F531-3C1E-4740-85CE-7E0ECBCA8E6C}"/>
    <hyperlink ref="B369" r:id="rId1837" display="https://www.tfrrs.org/athletes/5486299/Wake_Forest/Mitchell_Dyer" xr:uid="{72E22B0D-1E36-9D45-B1F6-783CAEBFE0FA}"/>
    <hyperlink ref="D369" r:id="rId1838" display="https://www.tfrrs.org/teams/NC_college_m_Wake_Forest.html" xr:uid="{013B83B9-76E2-1B40-A385-7F27FA26500E}"/>
    <hyperlink ref="F369" r:id="rId1839" display="https://www.tfrrs.org/results/53894/3288507/Music_City_Challenge/3000_Meters/" xr:uid="{8FDDD444-537E-F344-9C3D-EA3C6F363C7D}"/>
    <hyperlink ref="G369" r:id="rId1840" display="https://www.tfrrs.org/results/53894/Music_City_Challenge/" xr:uid="{F0F46868-E5CC-944F-AC1B-D0F8FFF9DB9B}"/>
    <hyperlink ref="A370" r:id="rId1841" display="javascript:openTieBreak(392,2124,19740,369);" xr:uid="{34B2150C-1AEB-2742-ACDF-16476657E4F2}"/>
    <hyperlink ref="B370" r:id="rId1842" display="https://www.tfrrs.org/athletes/6118578/SE_Louisiana/Grant_OCallaghan" xr:uid="{A97FD3E5-986E-164E-9B86-27DFD3750841}"/>
    <hyperlink ref="D370" r:id="rId1843" display="https://www.tfrrs.org/teams/LA_college_m_SE_Louisiana.html" xr:uid="{3C282261-B607-0347-B8C1-102408CC3DDE}"/>
    <hyperlink ref="F370" r:id="rId1844" display="https://www.tfrrs.org/results/53535/3265499/McNeese_State_College_2/3000_Meters/" xr:uid="{A1D737AA-5F36-3E4D-9019-53F37C13FA8F}"/>
    <hyperlink ref="G370" r:id="rId1845" display="https://www.tfrrs.org/results/53535/McNeese_State_College_2/" xr:uid="{05630D0C-D0C6-954A-9204-E379CEA67D4F}"/>
    <hyperlink ref="A371" r:id="rId1846" display="javascript:openTieBreak(392,2124,19740,370);" xr:uid="{FCFB97A3-E450-5749-BC1D-7BCD5F49023A}"/>
    <hyperlink ref="B371" r:id="rId1847" display="https://www.tfrrs.org/athletes/5959572/Portland/Joseph_Horen" xr:uid="{573B62D8-A95E-1240-B8F3-4D1A27B494BC}"/>
    <hyperlink ref="D371" r:id="rId1848" display="https://www.tfrrs.org/teams/OR_college_m_Portland.html" xr:uid="{8B839239-1F53-B340-98FD-138057ABF10D}"/>
    <hyperlink ref="F371" r:id="rId1849" display="https://www.tfrrs.org/results/53266/3309878/MPSF_Indoor_Track__Field_Championships/3000_Meters/" xr:uid="{826B9583-1E02-394B-A16B-406744A63A54}"/>
    <hyperlink ref="G371" r:id="rId1850" display="https://www.tfrrs.org/results/53266/MPSF_Indoor_Track__Field_Championships/" xr:uid="{3D937356-A410-384A-B1ED-72E2FFC011F7}"/>
    <hyperlink ref="A372" r:id="rId1851" display="javascript:openTieBreak(392,2124,19740,371);" xr:uid="{DA19269B-B93C-0240-80A3-DFD08D535CBB}"/>
    <hyperlink ref="B372" r:id="rId1852" display="https://www.tfrrs.org/athletes/4981009/Fordham/Brian_Cook" xr:uid="{128C5DE1-63FC-6949-8EEC-737E434A36E7}"/>
    <hyperlink ref="D372" r:id="rId1853" display="https://www.tfrrs.org/teams/NY_college_m_Fordham.html" xr:uid="{8FDBA23A-52B8-4B4C-A862-8CBAC46A4968}"/>
    <hyperlink ref="F372" r:id="rId1854" display="https://www.tfrrs.org/results/52823/3247234/Mike_Massone_Invitational_/3000_Meters/" xr:uid="{74B887EE-56DD-0D4F-96A5-5ABBC93582C2}"/>
    <hyperlink ref="G372" r:id="rId1855" display="https://www.tfrrs.org/results/52823/Mike_Massone_Invitational_/" xr:uid="{1C0C6FAB-22C4-974C-AEFD-3E89CFCA3DF5}"/>
    <hyperlink ref="A373" r:id="rId1856" display="javascript:openTieBreak(392,2124,19740,372);" xr:uid="{FECB4D49-88FE-F447-9525-88F9BC9BB3ED}"/>
    <hyperlink ref="B373" r:id="rId1857" display="https://www.tfrrs.org/athletes/4996528/Illinois/Zack_Smith" xr:uid="{7FD57D6A-B29F-EB4C-B573-8C4430167B61}"/>
    <hyperlink ref="D373" r:id="rId1858" display="https://www.tfrrs.org/teams/IL_college_m_Illinois.html" xr:uid="{E0FF0F95-158A-2847-9671-9CF85F53B975}"/>
    <hyperlink ref="F373" r:id="rId1859" display="https://www.tfrrs.org/results/52127/3299226/Illinois_Orange__Blue_Open/3000_Meters/" xr:uid="{B567185C-7A62-EB41-91B7-177A464719C6}"/>
    <hyperlink ref="G373" r:id="rId1860" display="https://www.tfrrs.org/results/52127/Illinois_Orange__Blue_Open/" xr:uid="{2FB56B5D-35C9-5849-B628-530EEE949FF3}"/>
    <hyperlink ref="A374" r:id="rId1861" display="javascript:openTieBreak(392,2124,19740,373);" xr:uid="{76610AEB-5BF3-0843-8678-3B29EFBB9CAB}"/>
    <hyperlink ref="B374" r:id="rId1862" display="https://www.tfrrs.org/athletes/5649081/Eastern_Kentucky/Erick_Rotich" xr:uid="{D91BD976-9038-3040-921F-329D5F3B2095}"/>
    <hyperlink ref="D374" r:id="rId1863" display="https://www.tfrrs.org/teams/KY_college_m_Eastern_Kentucky.html" xr:uid="{70B8AC73-FF0B-6B4B-844C-429575501E15}"/>
    <hyperlink ref="F374" r:id="rId1864" display="https://www.tfrrs.org/results/52273/3286751/Chipotle_Marshall_Invitational/3000_Meters/" xr:uid="{C1D92CDC-4BFD-7D45-B2B4-211951B673E6}"/>
    <hyperlink ref="G374" r:id="rId1865" display="https://www.tfrrs.org/results/52273/Chipotle_Marshall_Invitational/" xr:uid="{F1BC50A9-28F5-1B49-AD72-AA9CC8080713}"/>
    <hyperlink ref="A375" r:id="rId1866" display="javascript:openTieBreak(392,2124,19740,373);" xr:uid="{4E3D1D09-A080-E84D-ADE3-82CD82164824}"/>
    <hyperlink ref="B375" r:id="rId1867" display="https://www.tfrrs.org/athletes/5460007/UMass_Lowell/Chris_Skelly" xr:uid="{85A757E4-C08B-BF45-94B7-6F4611B192CC}"/>
    <hyperlink ref="D375" r:id="rId1868" display="https://www.tfrrs.org/teams/MA_college_m_UMass_Lowell.html" xr:uid="{A8AF0DF1-66D0-8C45-8AF3-DC4E4CDFEE52}"/>
    <hyperlink ref="F375" r:id="rId1869" display="https://www.tfrrs.org/results/53912/3308575/2018_America_East_Indoor_Championships/3000_Meters/" xr:uid="{706C1D04-7B2F-0649-A9AF-8D27088743A4}"/>
    <hyperlink ref="G375" r:id="rId1870" display="https://www.tfrrs.org/results/53912/2018_America_East_Indoor_Championships/" xr:uid="{DA33CD97-03F6-C940-A46F-8AB858B9F9DE}"/>
    <hyperlink ref="A376" r:id="rId1871" display="javascript:openTieBreak(392,2124,19740,375);" xr:uid="{4AE3482C-B78B-E541-A98F-2CAD29194EC7}"/>
    <hyperlink ref="B376" r:id="rId1872" display="https://www.tfrrs.org/athletes/6011485/UTArlington/Justin_Domangue" xr:uid="{8D578455-E565-3D4E-8C06-BA9D4BFBD658}"/>
    <hyperlink ref="D376" r:id="rId1873" display="https://www.tfrrs.org/teams/TX_college_m_Texas_Arlington.html" xr:uid="{46847538-4094-934B-800A-D40A254F7A6F}"/>
    <hyperlink ref="F376" r:id="rId1874" display="https://www.tfrrs.org/results/53433/3304424/Sun_Belt_Indoor_Track__Field_Championships/3000_Meters/" xr:uid="{DC151EEA-6940-604A-8B2D-15BF5FEF70CD}"/>
    <hyperlink ref="G376" r:id="rId1875" display="https://www.tfrrs.org/results/53433/Sun_Belt_Indoor_Track__Field_Championships/" xr:uid="{7954A398-AA53-B942-BC52-122749EBDFE6}"/>
    <hyperlink ref="A377" r:id="rId1876" display="javascript:openTieBreak(392,2124,19740,376);" xr:uid="{6130ACE1-AB7F-8948-9BC8-F54720F7397B}"/>
    <hyperlink ref="B377" r:id="rId1877" display="https://www.tfrrs.org/athletes/5463942/Bradley/William_Anderson" xr:uid="{8CB82847-266C-B848-8F19-D6A9C39DE4BB}"/>
    <hyperlink ref="D377" r:id="rId1878" display="https://www.tfrrs.org/teams/IL_college_m_Bradley.html" xr:uid="{F8491447-8C0F-0543-8CA5-B64E04F2624B}"/>
    <hyperlink ref="F377" r:id="rId1879" display="https://www.tfrrs.org/results/48365/3276882/2018_Meyo_Invitational/3000_Meters/" xr:uid="{05D802EF-AC34-E94C-BF3A-4636B9ABAFEF}"/>
    <hyperlink ref="G377" r:id="rId1880" display="https://www.tfrrs.org/results/48365/2018_Meyo_Invitational/" xr:uid="{E1041C12-AC03-074B-8761-FBB360D046D3}"/>
    <hyperlink ref="A378" r:id="rId1881" display="javascript:openTieBreak(392,2124,19740,377);" xr:uid="{62A60397-F54E-2549-BAE2-576EADF74A13}"/>
    <hyperlink ref="B378" r:id="rId1882" display="https://www.tfrrs.org/athletes/4982373/North_Texas/Mike_Lowe" xr:uid="{B37A8F46-D00E-764A-B800-12544E96DEB9}"/>
    <hyperlink ref="D378" r:id="rId1883" display="https://www.tfrrs.org/teams/TX_college_m_North_Texas.html" xr:uid="{6C45D3C3-A697-E249-9AC9-B5305AB539AB}"/>
    <hyperlink ref="F378" r:id="rId1884" display="https://www.tfrrs.org/results/53287/3301595/Conference_USA_Indoor_Track__Field_Championships/3000_Meters/" xr:uid="{BA274366-2DEA-5E4D-8B08-CAD6765FE319}"/>
    <hyperlink ref="G378" r:id="rId1885" display="https://www.tfrrs.org/results/53287/Conference_USA_Indoor_Track__Field_Championships/" xr:uid="{E0EB50D5-1FEA-BC4B-9A4B-8B30CB8A01A0}"/>
    <hyperlink ref="A379" r:id="rId1886" display="javascript:openTieBreak(392,2124,19740,377);" xr:uid="{2338F840-5C65-8543-B4B5-B4988A3BAD5A}"/>
    <hyperlink ref="B379" r:id="rId1887" display="https://www.tfrrs.org/athletes/5480820/Georgia/Jon_Moses" xr:uid="{FE2C1C16-C86F-8643-8CD1-7CE9D497920D}"/>
    <hyperlink ref="D379" r:id="rId1888" display="https://www.tfrrs.org/teams/GA_college_m_Georgia.html" xr:uid="{A50CA1DD-00B0-E14E-8938-5D2098703FEF}"/>
    <hyperlink ref="F379" r:id="rId1889" display="https://www.tfrrs.org/results/52542/3288854/Clemson_Tiger_Paw_Invitational/3000_Meters/" xr:uid="{B98C77AF-76AC-A14B-B011-6F669F214584}"/>
    <hyperlink ref="G379" r:id="rId1890" display="https://www.tfrrs.org/results/52542/Clemson_Tiger_Paw_Invitational/" xr:uid="{13042821-0193-0246-9176-5A253EEE0646}"/>
    <hyperlink ref="A380" r:id="rId1891" display="javascript:openTieBreak(392,2124,19740,377);" xr:uid="{516B118E-DE38-ED48-903A-D0D2DDF8D1D0}"/>
    <hyperlink ref="B380" r:id="rId1892" display="https://www.tfrrs.org/athletes/5981575/North_Carolina/Alex_Milligan" xr:uid="{9BE2DBFB-31DE-9A40-8095-EC3022CDD56C}"/>
    <hyperlink ref="D380" r:id="rId1893" display="https://www.tfrrs.org/teams/NC_college_m_North_Carolina.html" xr:uid="{BBC5E8A6-4CEB-834C-9CB1-2403EECF7AF7}"/>
    <hyperlink ref="F380" r:id="rId1894" display="https://www.tfrrs.org/results/52781/3248836/Dick_Taylor_Carolina_Cup/3000_Meters/" xr:uid="{D9E12C80-23EA-1642-B9B6-F6D0C3F0962A}"/>
    <hyperlink ref="G380" r:id="rId1895" display="https://www.tfrrs.org/results/52781/Dick_Taylor_Carolina_Cup/" xr:uid="{539F2CA3-0105-E846-9A4C-84A956B89904}"/>
    <hyperlink ref="A381" r:id="rId1896" display="javascript:openTieBreak(392,2124,19740,380);" xr:uid="{E3850434-A460-764C-B1C3-423F53B5F763}"/>
    <hyperlink ref="B381" r:id="rId1897" display="https://www.tfrrs.org/athletes/6425214/Colorado/Mark_Tedder" xr:uid="{0A8DC81C-96F8-264B-B253-40141A8F90AC}"/>
    <hyperlink ref="D381" r:id="rId1898" display="https://www.tfrrs.org/teams/CO_college_m_Colorado.html" xr:uid="{D5DAD56C-8F22-324C-96D1-74E70054C88D}"/>
    <hyperlink ref="F381" r:id="rId1899" display="https://www.tfrrs.org/results/52437/3290025/2018_Husky_Classic/3000_Meters/" xr:uid="{A4AF87DB-4541-0844-8538-9A33F89A735E}"/>
    <hyperlink ref="G381" r:id="rId1900" display="https://www.tfrrs.org/results/52437/2018_Husky_Classic/" xr:uid="{4FA7B4EB-9A70-5441-BF50-4D101E94A689}"/>
    <hyperlink ref="A382" r:id="rId1901" display="javascript:openTieBreak(392,2124,19740,381);" xr:uid="{230C9DB1-32FF-C642-A154-21810B367F00}"/>
    <hyperlink ref="B382" r:id="rId1902" display="https://www.tfrrs.org/athletes/6132411/South_Alabama/Warno_Potgieter" xr:uid="{E0077A13-7C7D-7D43-9A37-EE579598FD14}"/>
    <hyperlink ref="D382" r:id="rId1903" display="https://www.tfrrs.org/teams/AL_college_m_South_Alabama.html" xr:uid="{2920254C-3EA6-984F-9D15-DF9394F1F232}"/>
    <hyperlink ref="F382" r:id="rId1904" display="https://www.tfrrs.org/results/53433/3304424/Sun_Belt_Indoor_Track__Field_Championships/3000_Meters/" xr:uid="{5AD55F0F-2809-C342-96AB-A07BD233E624}"/>
    <hyperlink ref="G382" r:id="rId1905" display="https://www.tfrrs.org/results/53433/Sun_Belt_Indoor_Track__Field_Championships/" xr:uid="{2023EC33-BDB1-E545-9612-5AF6A6CFA288}"/>
    <hyperlink ref="A383" r:id="rId1906" display="javascript:openTieBreak(392,2124,19740,382);" xr:uid="{9F019F40-C11C-6748-81A1-3EB2C9C89315}"/>
    <hyperlink ref="B383" r:id="rId1907" display="https://www.tfrrs.org/athletes/6132238/Utah_State/Luke_Beattie" xr:uid="{5C1C7C01-75D8-3942-92BD-5CAEC2D36648}"/>
    <hyperlink ref="D383" r:id="rId1908" display="https://www.tfrrs.org/teams/UT_college_m_Utah_State.html" xr:uid="{FF9B281B-FAFD-9149-A110-84EF789D2971}"/>
    <hyperlink ref="F383" r:id="rId1909" display="https://www.tfrrs.org/results/51969/3287690/Don_Kirby_Elite/3000_Meters/" xr:uid="{1FFDAD0B-FA55-0F4A-88A7-2E818ED1D417}"/>
    <hyperlink ref="G383" r:id="rId1910" display="https://www.tfrrs.org/results/51969/Don_Kirby_Elite/" xr:uid="{1F2C2EF3-7D74-D04E-B4FE-68B312B0ACB1}"/>
    <hyperlink ref="A384" r:id="rId1911" display="javascript:openTieBreak(392,2124,19740,383);" xr:uid="{64F48E21-DD06-5947-A1A6-AF2DED8B2261}"/>
    <hyperlink ref="B384" r:id="rId1912" display="https://www.tfrrs.org/athletes/4527325/SE_Missouri/Marc_Maton" xr:uid="{09E129B6-AA5E-B64C-8758-E8238FF86677}"/>
    <hyperlink ref="D384" r:id="rId1913" display="https://www.tfrrs.org/teams/MO_college_m_SE_Missouri.html" xr:uid="{CA17FFF3-BB92-424C-A444-9B411BD4CF40}"/>
    <hyperlink ref="F384" r:id="rId1914" display="https://www.tfrrs.org/results/51994/3285873/2018_Hoosier_Hills/3000_Meters/" xr:uid="{E5B1CF7B-48CC-8E47-8490-FAA1DBE3F3C4}"/>
    <hyperlink ref="G384" r:id="rId1915" display="https://www.tfrrs.org/results/51994/2018_Hoosier_Hills/" xr:uid="{832EFBCE-B8D9-4745-987C-AEA63C426576}"/>
    <hyperlink ref="A385" r:id="rId1916" display="javascript:openTieBreak(392,2124,19740,383);" xr:uid="{D6EF3622-9D25-5F48-BC93-2E2A5AAB08FB}"/>
    <hyperlink ref="B385" r:id="rId1917" display="https://www.tfrrs.org/athletes/5658822/New_Mexico/Jared_Garcia" xr:uid="{96964B62-88BD-F344-8007-3F8E11D41EE6}"/>
    <hyperlink ref="D385" r:id="rId1918" display="https://www.tfrrs.org/teams/NM_college_m_New_Mexico.html" xr:uid="{8DADF283-B95E-E045-BEED-6D9130C48DA6}"/>
    <hyperlink ref="F385" r:id="rId1919" display="https://www.tfrrs.org/results/51964/3277148/New_Mexico_Classic/3000_Meters/" xr:uid="{8205A02D-C52B-1740-B2AC-0A05627C680C}"/>
    <hyperlink ref="G385" r:id="rId1920" display="https://www.tfrrs.org/results/51964/New_Mexico_Classic/" xr:uid="{547DAFC3-AE0C-F447-BD49-A00742BA1CC6}"/>
    <hyperlink ref="A386" r:id="rId1921" display="javascript:openTieBreak(392,2124,19740,385);" xr:uid="{439A722E-CA7B-9549-B9A4-C2703E6F9D9A}"/>
    <hyperlink ref="B386" r:id="rId1922" display="https://www.tfrrs.org/athletes/5955635/Idaho/Austin_Fred" xr:uid="{207928F5-CE34-C843-B570-EC9B3795E371}"/>
    <hyperlink ref="D386" r:id="rId1923" display="https://www.tfrrs.org/teams/ID_college_m_Idaho.html" xr:uid="{83CA6B92-6C65-5748-8850-5A2010C68F55}"/>
    <hyperlink ref="F386" r:id="rId1924" display="https://www.tfrrs.org/results/52439/3289995/2018_UW_Open/3000_Meters/" xr:uid="{9C103B8B-3F8B-3649-B8AE-4108D1485D57}"/>
    <hyperlink ref="G386" r:id="rId1925" display="https://www.tfrrs.org/results/52439/2018_UW_Open/" xr:uid="{59151D72-31B9-5946-A174-9CFC7AAB2882}"/>
    <hyperlink ref="A387" r:id="rId1926" display="javascript:openTieBreak(392,2124,19740,386);" xr:uid="{043A324A-323C-9748-95E8-848C929040F1}"/>
    <hyperlink ref="B387" r:id="rId1927" display="https://www.tfrrs.org/athletes/6457229/Army_West_Point/Daniel_Mazzei" xr:uid="{77EA1E8C-7D6D-AB4A-AEC6-C2AAF4A5461B}"/>
    <hyperlink ref="D387" r:id="rId1928" display="https://www.tfrrs.org/teams/NY_college_m_Army_West_Point.html" xr:uid="{C9CB6A36-EB13-B445-97FB-AEAF549E9991}"/>
    <hyperlink ref="F387" r:id="rId1929" display="https://www.tfrrs.org/results/53463/3301539/Patriot_League_Indoor_Track__Field_Championships/3000_Meters/" xr:uid="{5E078731-51A4-584A-B431-DDD258DC2261}"/>
    <hyperlink ref="G387" r:id="rId1930" display="https://www.tfrrs.org/results/53463/Patriot_League_Indoor_Track__Field_Championships/" xr:uid="{1D6372F7-C922-CD47-8EFD-EF45B57CA11C}"/>
    <hyperlink ref="A388" r:id="rId1931" display="javascript:openTieBreak(392,2124,19740,387);" xr:uid="{29EE1B29-0984-2F4D-A4D9-44B985E4F3C2}"/>
    <hyperlink ref="B388" r:id="rId1932" display="https://www.tfrrs.org/athletes/5997151/Northeastern/Chance_Lamberth" xr:uid="{0B2EA05F-1ADC-9D4D-A0D3-31FE68C199EE}"/>
    <hyperlink ref="D388" r:id="rId1933" display="https://www.tfrrs.org/teams/MA_college_m_Northeastern.html" xr:uid="{653F28D4-6AC4-AA42-A1FB-DCE5819A91AC}"/>
    <hyperlink ref="F388" r:id="rId1934" display="https://www.tfrrs.org/results/52205/3224249/Boston_University_Season_Opener/3000_Meters/" xr:uid="{61815A39-4B94-DA45-ACD7-55AF85CEF060}"/>
    <hyperlink ref="G388" r:id="rId1935" display="https://www.tfrrs.org/results/52205/Boston_University_Season_Opener/" xr:uid="{8F76F293-035A-B546-B0B9-3C9D335CB17E}"/>
    <hyperlink ref="A389" r:id="rId1936" display="javascript:openTieBreak(392,2124,19740,388);" xr:uid="{96D2D363-5050-6B46-A0C7-D54F16BD3FD0}"/>
    <hyperlink ref="B389" r:id="rId1937" display="https://www.tfrrs.org/athletes/6139192/Rice/Matthew_Murray" xr:uid="{215D6BF1-5251-2C45-804D-800BEB32F6B3}"/>
    <hyperlink ref="D389" r:id="rId1938" display="https://www.tfrrs.org/teams/TX_college_m_Rice.html" xr:uid="{4657854E-E884-5F4A-9A4F-0752B06F2EFC}"/>
    <hyperlink ref="F389" r:id="rId1939" display="https://www.tfrrs.org/results/53287/3301595/Conference_USA_Indoor_Track__Field_Championships/3000_Meters/" xr:uid="{B8629987-11BE-E14B-B484-969556DC3FCA}"/>
    <hyperlink ref="G389" r:id="rId1940" display="https://www.tfrrs.org/results/53287/Conference_USA_Indoor_Track__Field_Championships/" xr:uid="{F27AA653-D89F-9E42-BF24-CCA359DB2E03}"/>
    <hyperlink ref="A390" r:id="rId1941" display="javascript:openTieBreak(392,2124,19740,389);" xr:uid="{16A09CDC-DF6D-6943-9D9D-46C174D8655D}"/>
    <hyperlink ref="B390" r:id="rId1942" display="https://www.tfrrs.org/athletes/6592859/Drake/Kevin_Kelly" xr:uid="{8956A94C-0191-5E49-8823-19C1285BAF74}"/>
    <hyperlink ref="D390" r:id="rId1943" display="https://www.tfrrs.org/teams/IA_college_m_Drake.html" xr:uid="{100B509E-C17F-0140-B0EB-3F39AF8F50FD}"/>
    <hyperlink ref="F390" r:id="rId1944" display="https://www.tfrrs.org/results/54260/3311228/Missouri_Valley_Indoor_Conference_Championships/3000_Meters/" xr:uid="{0B21A3EF-EC1A-4847-9D04-09AD4F121992}"/>
    <hyperlink ref="G390" r:id="rId1945" display="https://www.tfrrs.org/results/54260/Missouri_Valley_Indoor_Conference_Championships/" xr:uid="{B0D1DF12-8E14-C446-ADCE-CBD0B8A49A86}"/>
    <hyperlink ref="A391" r:id="rId1946" display="javascript:openTieBreak(392,2124,19740,390);" xr:uid="{08FE8127-BD01-744D-A84B-0010054541A0}"/>
    <hyperlink ref="B391" r:id="rId1947" display="https://www.tfrrs.org/athletes/5955784/Virginia/AJ_Ernst" xr:uid="{89D7554A-3150-DE41-B76C-805DE52F5756}"/>
    <hyperlink ref="D391" r:id="rId1948" display="https://www.tfrrs.org/teams/VA_college_m_Virginia.html" xr:uid="{37DAA239-407C-2447-8C8B-496677D27887}"/>
    <hyperlink ref="F391" r:id="rId1949" display="https://www.tfrrs.org/results/52149/3268159/Liberty_Kickoff_2018_/3000_Meters/" xr:uid="{6FF57730-4509-FF4E-B197-2DD1C5FAB35B}"/>
    <hyperlink ref="G391" r:id="rId1950" display="https://www.tfrrs.org/results/52149/Liberty_Kickoff_2018_/" xr:uid="{AD6EC0A7-E774-B643-BFE3-B5092B453B59}"/>
    <hyperlink ref="A392" r:id="rId1951" display="javascript:openTieBreak(392,2124,19740,391);" xr:uid="{E5BE13FB-6310-6C4F-A20E-97FD8ADDA354}"/>
    <hyperlink ref="B392" r:id="rId1952" display="https://www.tfrrs.org/athletes/5957655/Villanova/Nick_Steele" xr:uid="{F202FC7D-8BA5-6241-9848-147E7E7D89C2}"/>
    <hyperlink ref="D392" r:id="rId1953" display="https://www.tfrrs.org/teams/PA_college_m_Villanova.html" xr:uid="{BB21F7BD-E3AD-C64C-961B-5952071A13EF}"/>
    <hyperlink ref="F392" r:id="rId1954" display="https://www.tfrrs.org/results/51976/3249436/Nittany_Lion_Challenge/3000_Meters/" xr:uid="{547908FE-577B-F741-84AA-C8B11E92D878}"/>
    <hyperlink ref="G392" r:id="rId1955" display="https://www.tfrrs.org/results/51976/Nittany_Lion_Challenge/" xr:uid="{F8F90116-3EA7-414A-832D-CB44BB1BCD73}"/>
    <hyperlink ref="A393" r:id="rId1956" display="javascript:openTieBreak(392,2124,19740,392);" xr:uid="{4E54D3AD-58D5-904E-B020-2439EE0513BA}"/>
    <hyperlink ref="B393" r:id="rId1957" display="https://www.tfrrs.org/athletes/6100968/Stanford/Steven_Grolle" xr:uid="{A095A67F-AE33-2D4D-8C59-B651887FE16C}"/>
    <hyperlink ref="D393" r:id="rId1958" display="https://www.tfrrs.org/teams/CA_college_m_Stanford.html" xr:uid="{357D7B21-1783-4349-A4E2-63D812BD1D44}"/>
    <hyperlink ref="F393" r:id="rId1959" display="https://www.tfrrs.org/results/52437/3290025/2018_Husky_Classic/3000_Meters/" xr:uid="{970405FA-4937-D546-9D33-C023A8316909}"/>
    <hyperlink ref="G393" r:id="rId1960" display="https://www.tfrrs.org/results/52437/2018_Husky_Classic/" xr:uid="{1BE26130-3F34-AD4A-969B-9B9D28F07333}"/>
    <hyperlink ref="A394" r:id="rId1961" display="javascript:openTieBreak(392,2124,19740,392);" xr:uid="{18EA3362-1731-A04B-B6E4-5A96509302F8}"/>
    <hyperlink ref="B394" r:id="rId1962" display="https://www.tfrrs.org/athletes/5233970/Portland/Nick_Hauger" xr:uid="{BF74D4D5-DD8F-F140-8C07-67EF7C26FEDA}"/>
    <hyperlink ref="D394" r:id="rId1963" display="https://www.tfrrs.org/teams/OR_college_m_Portland.html" xr:uid="{997BC4C8-1D43-594F-9319-CD16768F4319}"/>
    <hyperlink ref="F394" r:id="rId1964" display="https://www.tfrrs.org/results/53266/3309878/MPSF_Indoor_Track__Field_Championships/3000_Meters/" xr:uid="{0023E9AC-3D89-1C4C-8132-FEA414124A5C}"/>
    <hyperlink ref="G394" r:id="rId1965" display="https://www.tfrrs.org/results/53266/MPSF_Indoor_Track__Field_Championships/" xr:uid="{56DCFF17-4A13-7446-A577-BE788E495418}"/>
    <hyperlink ref="A395" r:id="rId1966" display="javascript:openTieBreak(392,2124,19740,394);" xr:uid="{0DC6E51D-173D-4444-B462-377700D1285F}"/>
    <hyperlink ref="B395" r:id="rId1967" display="https://www.tfrrs.org/athletes/5162238/New_Mexico/Taylor_Potter" xr:uid="{A9F7CE46-9EC6-B54E-84E4-508CA89BE207}"/>
    <hyperlink ref="D395" r:id="rId1968" display="https://www.tfrrs.org/teams/NM_college_m_New_Mexico.html" xr:uid="{089DB7FB-4DE1-0A4C-97DA-8CA561E8F748}"/>
    <hyperlink ref="F395" r:id="rId1969" display="https://www.tfrrs.org/results/51962/3258423/Dr_Martin_Luther_King_Jr_Collegiate_Invitational_/3000_Meters/" xr:uid="{3CE28B0B-A3A4-CA47-AA9C-DDA0B7A087E2}"/>
    <hyperlink ref="G395" r:id="rId1970" display="https://www.tfrrs.org/results/51962/Dr_Martin_Luther_King_Jr_Collegiate_Invitational_/" xr:uid="{E17E876E-13FD-B948-92B3-96495407361C}"/>
    <hyperlink ref="A396" r:id="rId1971" display="javascript:openTieBreak(392,2124,19740,395);" xr:uid="{DB96314E-6F98-7B49-AE19-D98A5C08594C}"/>
    <hyperlink ref="B396" r:id="rId1972" display="https://www.tfrrs.org/athletes/5477170/Colorado_St/Satchel_Caldwell" xr:uid="{CED8E7E3-0DE7-5449-A2D3-0B104095478F}"/>
    <hyperlink ref="D396" r:id="rId1973" display="https://www.tfrrs.org/teams/CO_college_m_Colorado_St.html" xr:uid="{6F19862F-66EB-364A-BCA8-322E10520E0A}"/>
    <hyperlink ref="F396" r:id="rId1974" display="https://www.tfrrs.org/results/51966/3278973/Colorado_Invitational_2018/3000_Meters/" xr:uid="{93852D96-E472-5E47-A0E3-0848C445E7F8}"/>
    <hyperlink ref="G396" r:id="rId1975" display="https://www.tfrrs.org/results/51966/Colorado_Invitational_2018/" xr:uid="{2946C53F-1A94-9045-865E-474308659220}"/>
    <hyperlink ref="A397" r:id="rId1976" display="javascript:openTieBreak(392,2124,19740,396);" xr:uid="{485B2D4F-81D2-0D48-93FE-E5622300FC15}"/>
    <hyperlink ref="B397" r:id="rId1977" display="https://www.tfrrs.org/athletes/6422175/Notre_Dame/Parker_Jones" xr:uid="{DF40B736-7A7E-1C45-84DD-825FF7D79FD8}"/>
    <hyperlink ref="D397" r:id="rId1978" display="https://www.tfrrs.org/teams/IN_college_m_Notre_Dame_IN.html" xr:uid="{F9E2368D-C7C1-5D4B-A234-BB2EE4B39675}"/>
    <hyperlink ref="F397" r:id="rId1979" display="https://www.tfrrs.org/results/51960/3223218/2017_Blue_and_Gold_Invitational_/3000_Meters/" xr:uid="{ADBF6FD1-2015-9049-9938-4EB0FA78D99F}"/>
    <hyperlink ref="G397" r:id="rId1980" display="https://www.tfrrs.org/results/51960/2017_Blue_and_Gold_Invitational_/" xr:uid="{55D12DAE-1275-154B-9A1B-9B7F3A2E3710}"/>
    <hyperlink ref="A398" r:id="rId1981" display="javascript:openTieBreak(392,2124,19740,397);" xr:uid="{91AEC85F-28D7-EC4C-AC3A-CB003A2817AE}"/>
    <hyperlink ref="B398" r:id="rId1982" display="https://www.tfrrs.org/athletes/5125347/Air_Force/Jimmy_Shipley" xr:uid="{60C77D1B-C36D-CB4F-81FC-99594441734D}"/>
    <hyperlink ref="D398" r:id="rId1983" display="https://www.tfrrs.org/teams/CO_college_m_Air_Force.html" xr:uid="{D6749FFE-64FA-7C4D-9214-BF0E051B7F8A}"/>
    <hyperlink ref="F398" r:id="rId1984" display="https://www.tfrrs.org/results/52230/3267007/Air_Force_Invitational/3000_Meters/" xr:uid="{01ADB65E-4CA8-BB4E-AE06-77AFA384D61D}"/>
    <hyperlink ref="G398" r:id="rId1985" display="https://www.tfrrs.org/results/52230/Air_Force_Invitational/" xr:uid="{3B1077D5-1456-1F4C-AA62-D8E5B8B3563C}"/>
    <hyperlink ref="A399" r:id="rId1986" display="javascript:openTieBreak(392,2124,19740,398);" xr:uid="{9CB06D54-4586-DE45-B64B-E2149EA708A7}"/>
    <hyperlink ref="B399" r:id="rId1987" display="https://www.tfrrs.org/athletes/5506811/Notre_Dame/Anthony_Williams" xr:uid="{7C9FC004-FFB9-A744-8DF2-C8BF5C68476A}"/>
    <hyperlink ref="D399" r:id="rId1988" display="https://www.tfrrs.org/teams/IN_college_m_Notre_Dame_IN.html" xr:uid="{6AF94965-F5CA-4F4A-833B-8DB9DF7714D7}"/>
    <hyperlink ref="F399" r:id="rId1989" display="https://www.tfrrs.org/results/52078/3257710/2018_Notre_Dame_Invitational/3000_Meters/" xr:uid="{4B2F4A1F-614C-E74F-B8AB-DA99D694BD7A}"/>
    <hyperlink ref="G399" r:id="rId1990" display="https://www.tfrrs.org/results/52078/2018_Notre_Dame_Invitational/" xr:uid="{0659FF11-DF0B-1141-AE02-EC756376CC44}"/>
    <hyperlink ref="A400" r:id="rId1991" display="javascript:openTieBreak(392,2124,19740,399);" xr:uid="{053F18D4-2751-334D-8904-3895EF098140}"/>
    <hyperlink ref="B400" r:id="rId1992" display="https://www.tfrrs.org/athletes/5977704/Oklahoma_State/Ryan_Smeeton" xr:uid="{CB7ED6A5-BFC2-3145-9CF9-80B8575AB34A}"/>
    <hyperlink ref="D400" r:id="rId1993" display="https://www.tfrrs.org/teams/OK_college_m_Oklahoma_State.html" xr:uid="{B117B749-C2F6-3742-BAE2-2B29F319F0C1}"/>
    <hyperlink ref="F400" r:id="rId1994" display="https://www.tfrrs.org/results/52437/3290025/2018_Husky_Classic/3000_Meters/" xr:uid="{A61407EB-92C1-8348-B172-28710EE0D3D6}"/>
    <hyperlink ref="G400" r:id="rId1995" display="https://www.tfrrs.org/results/52437/2018_Husky_Classic/" xr:uid="{392E88A0-4348-D341-83E8-D46086B3BE74}"/>
    <hyperlink ref="A401" r:id="rId1996" display="javascript:openTieBreak(392,2124,19740,400);" xr:uid="{7D8865D3-0BBF-E149-94D7-B812A69E491B}"/>
    <hyperlink ref="B401" r:id="rId1997" display="https://www.tfrrs.org/athletes/6081835/Notre_Dame/Peter_Monahan" xr:uid="{E2A70285-78C2-3F49-BB89-5FB6BF968C02}"/>
    <hyperlink ref="D401" r:id="rId1998" display="https://www.tfrrs.org/teams/IN_college_m_Notre_Dame_IN.html" xr:uid="{B43FF31B-16B9-6542-B978-5B8439DB024B}"/>
    <hyperlink ref="F401" r:id="rId1999" display="https://www.tfrrs.org/results/52079/3298876/2018_Alex_Wilson_Invitational/3000_Meters/" xr:uid="{28D676EF-916C-DA43-9118-36F590101721}"/>
    <hyperlink ref="G401" r:id="rId2000" display="https://www.tfrrs.org/results/52079/2018_Alex_Wilson_Invitational/" xr:uid="{47E6BFC6-D21C-DF4B-A9DF-6CA30B35C72C}"/>
    <hyperlink ref="A402" r:id="rId2001" display="javascript:openTieBreak(392,2124,19740,401);" xr:uid="{2A7DB81B-8078-EA43-9B48-0098DBE1EA67}"/>
    <hyperlink ref="B402" r:id="rId2002" display="https://www.tfrrs.org/athletes/5959456/Virginia_Tech/Fitsum_Seyoum" xr:uid="{7798327F-5024-CF40-A96A-EEAA4D04B213}"/>
    <hyperlink ref="D402" r:id="rId2003" display="https://www.tfrrs.org/teams/VA_college_m_Virginia_Tech.html" xr:uid="{51217D0C-2427-EA4C-8859-16F240DDE4ED}"/>
    <hyperlink ref="F402" r:id="rId2004" display="https://www.tfrrs.org/results/52035/3276924/Camel_City_Invitational/3000_Meters/" xr:uid="{8BD3B65F-1BF1-5945-9DCF-37019442C4F2}"/>
    <hyperlink ref="G402" r:id="rId2005" display="https://www.tfrrs.org/results/52035/Camel_City_Invitational/" xr:uid="{F44F5E6E-E5B6-C246-8F76-C510EF93EE8B}"/>
    <hyperlink ref="A403" r:id="rId2006" display="javascript:openTieBreak(392,2124,19740,402);" xr:uid="{930B0FA7-5454-A44F-8CBA-BFD0BD740808}"/>
    <hyperlink ref="B403" r:id="rId2007" display="https://www.tfrrs.org/athletes/5496159/South_Dakota_St/Chase_Cayo" xr:uid="{F15137BE-3E4F-C84B-A3B1-121CF0318D25}"/>
    <hyperlink ref="D403" r:id="rId2008" display="https://www.tfrrs.org/teams/SD_college_m_South_Dakota_St.html" xr:uid="{41C3CAF9-EC7B-1A42-9457-329AD772A1FE}"/>
    <hyperlink ref="F403" r:id="rId2009" display="https://www.tfrrs.org/results/53444/3307480/The_Summit_League_Indoor_Track__Field_Championships/3000_Meters/" xr:uid="{164D079A-89DF-DF4E-994E-DD89F7CFAFC2}"/>
    <hyperlink ref="G403" r:id="rId2010" display="https://www.tfrrs.org/results/53444/The_Summit_League_Indoor_Track__Field_Championships/" xr:uid="{26FA77C4-F19A-D64C-9FD2-41BB59C204F7}"/>
    <hyperlink ref="A404" r:id="rId2011" display="javascript:openTieBreak(392,2124,19740,403);" xr:uid="{84023D00-BBCE-F74C-AE46-F0C84DA074A0}"/>
    <hyperlink ref="B404" r:id="rId2012" display="https://www.tfrrs.org/athletes/5967529/Loyola_Ill/Riley_DeMeulenaere" xr:uid="{AB608DB2-E142-AB48-9438-329F8475C1DA}"/>
    <hyperlink ref="D404" r:id="rId2013" display="https://www.tfrrs.org/teams/IL_college_m_Loyola_IL.html" xr:uid="{5CF4A799-49F7-5840-B28A-9E26D173B275}"/>
    <hyperlink ref="F404" r:id="rId2014" display="https://www.tfrrs.org/results/54260/3311228/Missouri_Valley_Indoor_Conference_Championships/3000_Meters/" xr:uid="{846464C8-F216-9A42-869D-68B6FB84FAF3}"/>
    <hyperlink ref="G404" r:id="rId2015" display="https://www.tfrrs.org/results/54260/Missouri_Valley_Indoor_Conference_Championships/" xr:uid="{3F6B8F5F-6573-3C4A-B056-900FE37DC201}"/>
    <hyperlink ref="A405" r:id="rId2016" display="javascript:openTieBreak(392,2124,19740,404);" xr:uid="{5A942562-9487-5843-9A9D-6AD905E26F6C}"/>
    <hyperlink ref="B405" r:id="rId2017" display="https://www.tfrrs.org/athletes/4981014/Fordham/Thomas_Slattery" xr:uid="{D4F72420-765B-444A-967F-A8436F148C68}"/>
    <hyperlink ref="D405" r:id="rId2018" display="https://www.tfrrs.org/teams/NY_college_m_Fordham.html" xr:uid="{774E9932-C385-F54D-AFD2-5150F6B2D950}"/>
    <hyperlink ref="F405" r:id="rId2019" display="https://www.tfrrs.org/results/52469/3267930/Boston_University_John_Thomas_Terrier_Classic/3000_Meters/" xr:uid="{5DEFBE0B-3B2B-7749-95EF-0F6BC361500D}"/>
    <hyperlink ref="G405" r:id="rId2020" display="https://www.tfrrs.org/results/52469/Boston_University_John_Thomas_Terrier_Classic/" xr:uid="{C0EC252C-8ED7-F747-BDE8-691C701AA143}"/>
    <hyperlink ref="A406" r:id="rId2021" display="javascript:openTieBreak(392,2124,19740,405);" xr:uid="{8BDACE87-F441-BC49-8BC2-411586F35BEF}"/>
    <hyperlink ref="B406" r:id="rId2022" display="https://www.tfrrs.org/athletes/5465763/American/Benjamin_Doiron" xr:uid="{32FD2717-D9AC-4546-AA25-AC7E3A260A8D}"/>
    <hyperlink ref="D406" r:id="rId2023" display="https://www.tfrrs.org/teams/DC_college_m_American.html" xr:uid="{48CF5C57-70AB-014C-9D02-A72B23CD04F1}"/>
    <hyperlink ref="F406" r:id="rId2024" display="https://www.tfrrs.org/results/52035/3276924/Camel_City_Invitational/3000_Meters/" xr:uid="{8745D18F-16A4-7D40-B702-A321312E2E9D}"/>
    <hyperlink ref="G406" r:id="rId2025" display="https://www.tfrrs.org/results/52035/Camel_City_Invitational/" xr:uid="{D45C9362-B9C0-6A4C-91E6-AF13E9072971}"/>
    <hyperlink ref="A407" r:id="rId2026" display="javascript:openTieBreak(392,2124,19740,406);" xr:uid="{C63EC9A0-4891-8C45-A701-085D4AC0E52A}"/>
    <hyperlink ref="B407" r:id="rId2027" display="https://www.tfrrs.org/athletes/4989972/Virginia/Chase_Weaverling" xr:uid="{231A4830-9B60-9447-B139-8FB33045CD6F}"/>
    <hyperlink ref="D407" r:id="rId2028" display="https://www.tfrrs.org/teams/VA_college_m_Virginia.html" xr:uid="{F918E770-C881-C249-A2EF-196A80B1D2BF}"/>
    <hyperlink ref="F407" r:id="rId2029" display="https://www.tfrrs.org/results/52793/3276784/Michigan_Power_5_Invitational/3000_Meters/" xr:uid="{5A42AC59-425F-9448-A710-CA91A5C3B466}"/>
    <hyperlink ref="G407" r:id="rId2030" display="https://www.tfrrs.org/results/52793/Michigan_Power_5_Invitational/" xr:uid="{9FE123CD-6EF8-E149-82CF-3BC24EEC300D}"/>
    <hyperlink ref="A408" r:id="rId2031" display="javascript:openTieBreak(392,2124,19740,407);" xr:uid="{883FC431-9E95-FE4C-83F9-6979BF89299A}"/>
    <hyperlink ref="B408" r:id="rId2032" display="https://www.tfrrs.org/athletes/4979898/Princeton/Robert_Stone" xr:uid="{3D0A2F30-FEA3-414D-9A6E-E7602DEBFB43}"/>
    <hyperlink ref="D408" r:id="rId2033" display="https://www.tfrrs.org/teams/NJ_college_m_Princeton.html" xr:uid="{C9F5EC7F-AF89-FE41-997E-2E5B043CB57F}"/>
    <hyperlink ref="F408" r:id="rId2034" display="https://www.tfrrs.org/results/52874/3269372/HYP_Harvard-Princeton-Yale/3000_Meters/" xr:uid="{2D90865B-9D80-A44A-8A6A-EEDD84C47362}"/>
    <hyperlink ref="G408" r:id="rId2035" display="https://www.tfrrs.org/results/52874/HYP_Harvard-Princeton-Yale/" xr:uid="{AC66F624-E4B6-FC44-8DE6-25B205432C37}"/>
    <hyperlink ref="A409" r:id="rId2036" display="javascript:openTieBreak(392,2124,19740,408);" xr:uid="{9AB36AE0-1CB6-2946-AC98-A51DD6A36936}"/>
    <hyperlink ref="B409" r:id="rId2037" display="https://www.tfrrs.org/athletes/5461037/Penn_State/John_McGowan" xr:uid="{956D4A19-9CAA-F443-80D4-D8497E2521A3}"/>
    <hyperlink ref="D409" r:id="rId2038" display="https://www.tfrrs.org/teams/PA_college_m_Penn_State.html" xr:uid="{DE09C9EA-5EAD-4547-8910-123318BA4990}"/>
    <hyperlink ref="F409" r:id="rId2039" display="https://www.tfrrs.org/results/51939/3266590/Penn_State_National/3000_Meters/" xr:uid="{5E79A9E8-F105-1842-B4CF-6AE02365F550}"/>
    <hyperlink ref="G409" r:id="rId2040" display="https://www.tfrrs.org/results/51939/Penn_State_National/" xr:uid="{C0671757-A9E3-F34D-BC38-144CB879B646}"/>
    <hyperlink ref="A410" r:id="rId2041" display="javascript:openTieBreak(392,2124,19740,409);" xr:uid="{7D4EBE15-E425-9B42-A70A-297BD7510111}"/>
    <hyperlink ref="B410" r:id="rId2042" display="https://www.tfrrs.org/athletes/5962839/Purdue/Theo_Burgwald" xr:uid="{447201F7-27F0-2441-BD40-4028BE1F6793}"/>
    <hyperlink ref="D410" r:id="rId2043" display="https://www.tfrrs.org/teams/IN_college_m_Purdue.html" xr:uid="{B92F4349-2C6B-EF44-B68E-FEA7EC32DBFE}"/>
    <hyperlink ref="F410" r:id="rId2044" display="https://www.tfrrs.org/results/52109/3276849/2018_Rod_McCravy_Memorial_Track__Field_Meet/3000_Meters/" xr:uid="{6E8F1757-E433-6146-8401-57B90B13F53A}"/>
    <hyperlink ref="G410" r:id="rId2045" display="https://www.tfrrs.org/results/52109/2018_Rod_McCravy_Memorial_Track__Field_Meet/" xr:uid="{500A0834-A81A-E140-924A-2736B56BEFCA}"/>
    <hyperlink ref="A411" r:id="rId2046" display="javascript:openTieBreak(392,2124,19740,410);" xr:uid="{2A116852-479D-0E45-ADDF-185EC0F1A3AA}"/>
    <hyperlink ref="B411" r:id="rId2047" display="https://www.tfrrs.org/athletes/6132538/East_Tenn_St/Soresa_Gemechu" xr:uid="{6B49C962-AF8A-C343-8501-A8599174F4D1}"/>
    <hyperlink ref="D411" r:id="rId2048" display="https://www.tfrrs.org/teams/TN_college_m_East_Tenn_St.html" xr:uid="{A85B4565-19B2-1442-9976-881D55449EA8}"/>
    <hyperlink ref="F411" r:id="rId2049" display="https://www.tfrrs.org/results/53294/3311073/Southern_Conference_Indoor_Track__Field_Championships_2018/3000_Meters/" xr:uid="{936D9E72-EB9C-B244-95D0-E3BA88095F54}"/>
    <hyperlink ref="G411" r:id="rId2050" display="https://www.tfrrs.org/results/53294/Southern_Conference_Indoor_Track__Field_Championships_2018/" xr:uid="{961592B3-E33E-1E4B-81EA-02BF4902CFFC}"/>
    <hyperlink ref="A412" r:id="rId2051" display="javascript:openTieBreak(392,2124,19740,411);" xr:uid="{6E617503-055F-1847-BD75-3BB8DDC3FF27}"/>
    <hyperlink ref="B412" r:id="rId2052" display="https://www.tfrrs.org/athletes/5960781/Charlotte/Zach_Marchinko" xr:uid="{62EC6D98-4DB7-B647-B8C1-C5E16B78D92A}"/>
    <hyperlink ref="D412" r:id="rId2053" display="https://www.tfrrs.org/teams/NC_college_m_Charlotte.html" xr:uid="{CDB37626-68A6-CB40-BFD7-88FC1B2D07B9}"/>
    <hyperlink ref="F412" r:id="rId2054" display="https://www.tfrrs.org/results/53287/3301595/Conference_USA_Indoor_Track__Field_Championships/3000_Meters/" xr:uid="{906122B4-0BBF-7049-A280-DBB573F0D83E}"/>
    <hyperlink ref="G412" r:id="rId2055" display="https://www.tfrrs.org/results/53287/Conference_USA_Indoor_Track__Field_Championships/" xr:uid="{9A207EBA-C265-4A4F-92D5-0040E1910ABE}"/>
    <hyperlink ref="A413" r:id="rId2056" display="javascript:openTieBreak(392,2124,19740,412);" xr:uid="{C8D234FC-2DFB-674E-A369-58B151B0BA44}"/>
    <hyperlink ref="B413" r:id="rId2057" display="https://www.tfrrs.org/athletes/5505604/Montana_State/Ty_Mogan" xr:uid="{6DB35520-D530-F64F-A748-ADDC1B3E32DD}"/>
    <hyperlink ref="D413" r:id="rId2058" display="https://www.tfrrs.org/teams/MT_college_m_Montana_State.html" xr:uid="{773A5752-4AC6-BB4E-BD9D-9491500C5B63}"/>
    <hyperlink ref="F413" r:id="rId2059" display="https://www.tfrrs.org/results/52743/3256219/Montana_State_Dual_Meet_Invitational_1/3000_Meters/" xr:uid="{F4929B0F-2B7B-2B43-AA3C-775717803F51}"/>
    <hyperlink ref="G413" r:id="rId2060" display="https://www.tfrrs.org/results/52743/Montana_State_Dual_Meet_Invitational_1/" xr:uid="{0AD3850E-8388-1F41-A19E-EDB6913594F2}"/>
    <hyperlink ref="A414" r:id="rId2061" display="javascript:openTieBreak(392,2124,19740,413);" xr:uid="{3EFB3569-0FCC-D540-9AAD-785C3A98C3F4}"/>
    <hyperlink ref="B414" r:id="rId2062" display="https://www.tfrrs.org/athletes/5966757/Canisius/Donovan_Glavin" xr:uid="{5B1D48AB-3F12-FC40-B18D-EDEEB922ACA6}"/>
    <hyperlink ref="D414" r:id="rId2063" display="https://www.tfrrs.org/teams/NY_college_m_Canisius.html" xr:uid="{D1DDA315-5651-8840-8EDE-7B2C6577C4E4}"/>
    <hyperlink ref="F414" r:id="rId2064" display="https://www.tfrrs.org/results/53058/3301704/Metro_Atlantic_Indoor_Track__Field_Championships/3000_Meters/" xr:uid="{836AE4CD-BBB1-6043-BA76-70D1FB44A4F6}"/>
    <hyperlink ref="G414" r:id="rId2065" display="https://www.tfrrs.org/results/53058/Metro_Atlantic_Indoor_Track__Field_Championships/" xr:uid="{D1238290-56E3-8244-BDF2-B5CDA8CDB470}"/>
    <hyperlink ref="A415" r:id="rId2066" display="javascript:openTieBreak(392,2124,19740,414);" xr:uid="{C421CE9C-DF4C-3844-8A15-5341EF8F210D}"/>
    <hyperlink ref="B415" r:id="rId2067" display="https://www.tfrrs.org/athletes/5467612/Stony_Brook/Kevin_Vinolas" xr:uid="{9F33D17B-445D-E24E-97BB-28D90DB31A1C}"/>
    <hyperlink ref="D415" r:id="rId2068" display="https://www.tfrrs.org/teams/NY_college_m_Stony_Brook.html" xr:uid="{B91342FC-9270-2C4E-A11F-72741C8902F4}"/>
    <hyperlink ref="F415" r:id="rId2069" display="https://www.tfrrs.org/results/53912/3308575/2018_America_East_Indoor_Championships/3000_Meters/" xr:uid="{0F49E83E-5D92-7243-9332-EE4A2FEFEC5A}"/>
    <hyperlink ref="G415" r:id="rId2070" display="https://www.tfrrs.org/results/53912/2018_America_East_Indoor_Championships/" xr:uid="{9DB810CE-3D45-CD42-A609-DA829C31E100}"/>
    <hyperlink ref="A416" r:id="rId2071" display="javascript:openTieBreak(392,2124,19740,415);" xr:uid="{8ACB4271-AAFA-7442-8170-279487EB5CFD}"/>
    <hyperlink ref="B416" r:id="rId2072" display="https://www.tfrrs.org/athletes/5102826/Marist/Dietrich_Mosel" xr:uid="{3E0E1AF9-90FC-FF42-8EFB-3BDEDD8D82AC}"/>
    <hyperlink ref="D416" r:id="rId2073" display="https://www.tfrrs.org/teams/NY_college_m_Marist.html" xr:uid="{3F110EFA-7609-8D48-9046-01D94FD515F0}"/>
    <hyperlink ref="F416" r:id="rId2074" display="https://www.tfrrs.org/results/53086/3288514/Boston_University_David_Hemery_Valentine_Invitational/3000_Meters/" xr:uid="{C2FE3F72-B4DE-AB48-A0DE-9EC25A4CA644}"/>
    <hyperlink ref="G416" r:id="rId2075" display="https://www.tfrrs.org/results/53086/Boston_University_David_Hemery_Valentine_Invitational/" xr:uid="{6C72A1F6-C24F-DB4F-8DA3-C9AC7D80CC83}"/>
    <hyperlink ref="A417" r:id="rId2076" display="javascript:openTieBreak(392,2124,19740,416);" xr:uid="{89F612CF-0385-2F48-BE72-8FF78F2D33CB}"/>
    <hyperlink ref="B417" r:id="rId2077" display="https://www.tfrrs.org/athletes/6103675/Syracuse/Dominic_Hockenbury" xr:uid="{FC2BFF4B-DD86-024F-9537-788E73BA3E88}"/>
    <hyperlink ref="D417" r:id="rId2078" display="https://www.tfrrs.org/teams/NY_college_m_Syracuse.html" xr:uid="{02F9ACAD-8FAA-9C40-A07F-14F689D1825A}"/>
    <hyperlink ref="F417" r:id="rId2079" display="https://www.tfrrs.org/results/53086/3288514/Boston_University_David_Hemery_Valentine_Invitational/3000_Meters/" xr:uid="{0C2102DE-3ED9-1C4D-A90C-9B96627145E9}"/>
    <hyperlink ref="G417" r:id="rId2080" display="https://www.tfrrs.org/results/53086/Boston_University_David_Hemery_Valentine_Invitational/" xr:uid="{BB6FBD31-5B93-0E41-8674-392DE01FCACA}"/>
    <hyperlink ref="A418" r:id="rId2081" display="javascript:openTieBreak(392,2124,19740,417);" xr:uid="{9404386A-8106-0544-9150-64F5C38ADD57}"/>
    <hyperlink ref="B418" r:id="rId2082" display="https://www.tfrrs.org/athletes/6547545/Florida_AM/David_Too" xr:uid="{DFCF12E5-6CBE-C545-AA64-EB69218817FB}"/>
    <hyperlink ref="D418" r:id="rId2083" display="https://www.tfrrs.org/teams/FL_college_m_Florida_AM.html" xr:uid="{8A1A12CB-8E08-8F48-AF17-3CED9AFBBD6F}"/>
    <hyperlink ref="F418" r:id="rId2084" display="https://www.tfrrs.org/results/52242/3225164/BSC_Panther_Indoor_Icebreaker/3000_Meters/" xr:uid="{A2EB691B-3B9E-8041-9355-1139172ADBAD}"/>
    <hyperlink ref="G418" r:id="rId2085" display="https://www.tfrrs.org/results/52242/BSC_Panther_Indoor_Icebreaker/" xr:uid="{B43694A2-7DEB-4A4F-887D-5516858987B5}"/>
    <hyperlink ref="A419" r:id="rId2086" display="javascript:openTieBreak(392,2124,19740,418);" xr:uid="{49152350-18BA-7640-8AC9-072D03EE2AE1}"/>
    <hyperlink ref="B419" r:id="rId2087" display="https://www.tfrrs.org/athletes/6081976/Central_Michigan/Logan_Kleam" xr:uid="{0E02CCFA-F1EF-8F4F-8027-D73C54413F0D}"/>
    <hyperlink ref="D419" r:id="rId2088" display="https://www.tfrrs.org/teams/MI_college_m_Central_Michigan.html" xr:uid="{AE3C225C-46F3-2B4B-B20C-439303383C4D}"/>
    <hyperlink ref="F419" r:id="rId2089" display="https://www.tfrrs.org/results/53657/3308803/Mid-American_Indoor_Track__Field_Championships/3000_Meters/" xr:uid="{975AD6B8-80C0-5241-9748-92D359F9A62E}"/>
    <hyperlink ref="G419" r:id="rId2090" display="https://www.tfrrs.org/results/53657/Mid-American_Indoor_Track__Field_Championships/" xr:uid="{4318030B-D263-BA48-BCAF-F19A21DEAA6E}"/>
    <hyperlink ref="A420" r:id="rId2091" display="javascript:openTieBreak(392,2124,19740,419);" xr:uid="{D2146744-92BD-8E4A-8620-FE619C2D3876}"/>
    <hyperlink ref="B420" r:id="rId2092" display="https://www.tfrrs.org/athletes/5467373/Northeastern/Dan_Romano" xr:uid="{4FED560B-40ED-E844-A184-9FA02BA1FE74}"/>
    <hyperlink ref="D420" r:id="rId2093" display="https://www.tfrrs.org/teams/MA_college_m_Northeastern.html" xr:uid="{A84080D5-D524-0242-AA4D-8C064918195A}"/>
    <hyperlink ref="F420" r:id="rId2094" display="https://www.tfrrs.org/results/52691/3242585/2018_Dartmouth_Relays_-_College__Open/3000_Meters/" xr:uid="{558C6742-BCC9-5F49-962C-91ECA171219C}"/>
    <hyperlink ref="G420" r:id="rId2095" display="https://www.tfrrs.org/results/52691/2018_Dartmouth_Relays_-_College__Open/" xr:uid="{3A740DD0-B842-214F-ACDC-A28EEBF0DF35}"/>
    <hyperlink ref="A421" r:id="rId2096" display="javascript:openTieBreak(392,2124,19740,420);" xr:uid="{5E64A265-B281-144E-BD2C-331876614AB8}"/>
    <hyperlink ref="B421" r:id="rId2097" display="https://www.tfrrs.org/athletes/5489289/Washington_St/Paul_Ryan" xr:uid="{347F68D6-627E-5943-831D-06F97F28A9CE}"/>
    <hyperlink ref="D421" r:id="rId2098" display="https://www.tfrrs.org/teams/WA_college_m_Washington_St.html" xr:uid="{127602FA-521C-EF4A-9766-0176B02F427C}"/>
    <hyperlink ref="F421" r:id="rId2099" display="https://www.tfrrs.org/results/52432/3250146/2018_UW_Preview/3000_Meters/" xr:uid="{622A5578-3DA8-8542-85DE-A16213F3E584}"/>
    <hyperlink ref="G421" r:id="rId2100" display="https://www.tfrrs.org/results/52432/2018_UW_Preview/" xr:uid="{84F18FBA-9D1A-804B-961E-E7C5EF333F0F}"/>
    <hyperlink ref="A422" r:id="rId2101" display="javascript:openTieBreak(392,2124,19740,421);" xr:uid="{0682BE44-4AD7-5A42-B5F9-C90B5B46442A}"/>
    <hyperlink ref="B422" r:id="rId2102" display="https://www.tfrrs.org/athletes/6533119/Tennessee/Alex_Crigger" xr:uid="{B171409E-17EE-B24A-8F9C-5C8A64196958}"/>
    <hyperlink ref="D422" r:id="rId2103" display="https://www.tfrrs.org/teams/TN_college_m_Tennessee.html" xr:uid="{308E9B3E-EF6A-9E45-A6C8-1303663C96ED}"/>
    <hyperlink ref="F422" r:id="rId2104" display="https://www.tfrrs.org/results/52437/3290025/2018_Husky_Classic/3000_Meters/" xr:uid="{70D4EE52-CD80-5541-9094-E5BDD2D8A30A}"/>
    <hyperlink ref="G422" r:id="rId2105" display="https://www.tfrrs.org/results/52437/2018_Husky_Classic/" xr:uid="{66064216-08F6-B64D-9F85-6266A87031D5}"/>
    <hyperlink ref="A423" r:id="rId2106" display="javascript:openTieBreak(392,2124,19740,422);" xr:uid="{8A49C50B-349F-6E42-88EF-8C32F583031D}"/>
    <hyperlink ref="B423" r:id="rId2107" display="https://www.tfrrs.org/athletes/5993674/Yale/Allen_Siegler" xr:uid="{A46430CB-875F-2D44-95A9-B477AF69B628}"/>
    <hyperlink ref="D423" r:id="rId2108" display="https://www.tfrrs.org/teams/CT_college_m_Yale.html" xr:uid="{06606E63-6A1B-DF41-B4C7-B9D413DB000E}"/>
    <hyperlink ref="F423" r:id="rId2109" display="https://www.tfrrs.org/results/52874/3269372/HYP_Harvard-Princeton-Yale/3000_Meters/" xr:uid="{C6260E32-811C-8341-9028-734343E452B1}"/>
    <hyperlink ref="G423" r:id="rId2110" display="https://www.tfrrs.org/results/52874/HYP_Harvard-Princeton-Yale/" xr:uid="{0138AFDD-C543-054B-BFA0-4369EC001730}"/>
    <hyperlink ref="A424" r:id="rId2111" display="javascript:openTieBreak(392,2124,19740,423);" xr:uid="{40257E95-8B5A-3944-B4D9-605F879683C1}"/>
    <hyperlink ref="B424" r:id="rId2112" display="https://www.tfrrs.org/athletes/5149249/Tulsa/Mark_Middleton" xr:uid="{71FC7562-CA7F-4E4B-AA0F-9ECA031374D8}"/>
    <hyperlink ref="D424" r:id="rId2113" display="https://www.tfrrs.org/teams/OK_college_m_Tulsa.html" xr:uid="{E093DEF1-E233-4846-AD68-C3F235706E69}"/>
    <hyperlink ref="F424" r:id="rId2114" display="https://www.tfrrs.org/results/53536/3265579/2018_Jayhawk_Classic/3000_Meters/" xr:uid="{1CD89954-82C9-A448-9326-8F888742D5BD}"/>
    <hyperlink ref="G424" r:id="rId2115" display="https://www.tfrrs.org/results/53536/2018_Jayhawk_Classic/" xr:uid="{1D8A640B-1982-3A4A-BECC-753AD8030DA5}"/>
    <hyperlink ref="A425" r:id="rId2116" display="javascript:openTieBreak(392,2124,19740,423);" xr:uid="{4014CEFA-AD9D-9649-8DAC-9212E143870B}"/>
    <hyperlink ref="B425" r:id="rId2117" display="https://www.tfrrs.org/athletes/6132249/Utah_State/Darren_Harman" xr:uid="{99DBE88B-E558-374E-B217-A9C15778FC70}"/>
    <hyperlink ref="D425" r:id="rId2118" display="https://www.tfrrs.org/teams/UT_college_m_Utah_State.html" xr:uid="{DB940C43-AEF1-5643-B11D-D1946995F159}"/>
    <hyperlink ref="F425" r:id="rId2119" display="https://www.tfrrs.org/results/52743/3256219/Montana_State_Dual_Meet_Invitational_1/3000_Meters/" xr:uid="{51E62EFF-9EB1-0E44-B8F2-0242BB0C503E}"/>
    <hyperlink ref="G425" r:id="rId2120" display="https://www.tfrrs.org/results/52743/Montana_State_Dual_Meet_Invitational_1/" xr:uid="{82836ACC-1E61-A348-93CA-D31504A5B3B8}"/>
    <hyperlink ref="A426" r:id="rId2121" display="javascript:openTieBreak(392,2124,19740,425);" xr:uid="{ED09B360-DD09-ED4A-80D5-79CC44C4F8C5}"/>
    <hyperlink ref="B426" r:id="rId2122" display="https://www.tfrrs.org/athletes/6093504/Navy/Jacob_Shewbert" xr:uid="{8338D9CD-415D-E041-A013-351F5BC0EE25}"/>
    <hyperlink ref="D426" r:id="rId2123" display="https://www.tfrrs.org/teams/MD_college_m_Navy.html" xr:uid="{9B4CD316-781A-FC49-AD11-EE4EA89CFA92}"/>
    <hyperlink ref="F426" r:id="rId2124" display="https://www.tfrrs.org/results/52812/3265986/2018_Wesley_A_Brown_Mens_Invitational/3000_Meters/" xr:uid="{DCE4E130-8DFC-664A-BCC3-731197FDF98E}"/>
    <hyperlink ref="G426" r:id="rId2125" display="https://www.tfrrs.org/results/52812/2018_Wesley_A_Brown_Mens_Invitational/" xr:uid="{4202AE93-ECB7-4847-B8EA-B94C3340FA9F}"/>
    <hyperlink ref="A427" r:id="rId2126" display="javascript:openTieBreak(392,2124,19740,425);" xr:uid="{7F70B822-860E-9342-B459-6369C2C6AF25}"/>
    <hyperlink ref="B427" r:id="rId2127" display="https://www.tfrrs.org/athletes/6132285/Connecticut/Eric_VanDerEls" xr:uid="{34149848-4E2B-884F-B9B5-79F1DA75B8BE}"/>
    <hyperlink ref="D427" r:id="rId2128" display="https://www.tfrrs.org/teams/CT_college_m_Connecticut.html" xr:uid="{D1716376-DA33-2242-928D-658D5C354390}"/>
    <hyperlink ref="F427" r:id="rId2129" display="https://www.tfrrs.org/results/52205/3224249/Boston_University_Season_Opener/3000_Meters/" xr:uid="{6CA76FD1-9F87-9A4F-A304-1B0AE688461A}"/>
    <hyperlink ref="G427" r:id="rId2130" display="https://www.tfrrs.org/results/52205/Boston_University_Season_Opener/" xr:uid="{A90DD163-FB93-6A4F-8109-6EC3E551EF6D}"/>
    <hyperlink ref="A428" r:id="rId2131" display="javascript:openTieBreak(392,2124,19740,427);" xr:uid="{87E08750-9E67-C44B-AD82-86EE7DDA646A}"/>
    <hyperlink ref="B428" r:id="rId2132" display="https://www.tfrrs.org/athletes/5610410/Indiana_State/Quentin_Pierce" xr:uid="{8CE7B58A-97EC-7D49-86E5-66F50603A7A5}"/>
    <hyperlink ref="D428" r:id="rId2133" display="https://www.tfrrs.org/teams/IN_college_m_Indiana_State.html" xr:uid="{52F11F70-E381-EC46-AFE6-FEB42E8A5B49}"/>
    <hyperlink ref="F428" r:id="rId2134" display="https://www.tfrrs.org/results/53894/3288507/Music_City_Challenge/3000_Meters/" xr:uid="{D94A308F-7BA5-D84D-AB9B-72878CB5841D}"/>
    <hyperlink ref="G428" r:id="rId2135" display="https://www.tfrrs.org/results/53894/Music_City_Challenge/" xr:uid="{8DF91FB1-AC12-174C-A874-BE47FEC3AF87}"/>
    <hyperlink ref="A429" r:id="rId2136" display="javascript:openTieBreak(392,2124,19740,428);" xr:uid="{9F7EA29D-3D5C-B244-989D-A0FC61D9D926}"/>
    <hyperlink ref="B429" r:id="rId2137" display="https://www.tfrrs.org/athletes/5953670/Marquette/Daniel_Pederson" xr:uid="{5392CD21-24B0-274B-80B1-9AA89166608C}"/>
    <hyperlink ref="D429" r:id="rId2138" display="https://www.tfrrs.org/teams/WI_college_m_Marquette.html" xr:uid="{D489383E-21FA-6F4E-949E-A5256A79C388}"/>
    <hyperlink ref="F429" r:id="rId2139" display="https://www.tfrrs.org/results/53064/3308146/BIG_EAST_Indoor_Track__Field_Championships/3000_Meters/" xr:uid="{50E4DF4E-6142-634D-9D68-17FB9836E58E}"/>
    <hyperlink ref="G429" r:id="rId2140" display="https://www.tfrrs.org/results/53064/BIG_EAST_Indoor_Track__Field_Championships/" xr:uid="{E0CF514F-2D84-4844-B4BC-4D3302826078}"/>
    <hyperlink ref="A430" r:id="rId2141" display="javascript:openTieBreak(392,2124,19740,429);" xr:uid="{AA4350CE-F8EF-8843-9B96-B6F375080441}"/>
    <hyperlink ref="B430" r:id="rId2142" display="https://www.tfrrs.org/athletes/5507460/Montana/Jonathan_Eastwood" xr:uid="{5E8304C4-7151-E34E-B56A-A2A49B3FE578}"/>
    <hyperlink ref="D430" r:id="rId2143" display="https://www.tfrrs.org/teams/MT_college_m_Montana.html" xr:uid="{A37FFE90-662A-AB47-BF81-42EF61F91562}"/>
    <hyperlink ref="F430" r:id="rId2144" display="https://www.tfrrs.org/results/52745/3286261/Montana_State_Dual_Meet_Invitational_2/3000_Meters/" xr:uid="{DD777DB3-E577-3F48-8ACF-A31C28F6A255}"/>
    <hyperlink ref="G430" r:id="rId2145" display="https://www.tfrrs.org/results/52745/Montana_State_Dual_Meet_Invitational_2/" xr:uid="{CAEF0DC2-01B1-994B-B5D8-D9AA8910B8D1}"/>
    <hyperlink ref="A431" r:id="rId2146" display="javascript:openTieBreak(392,2124,19740,430);" xr:uid="{B7DDB2C9-F44E-2447-BAE9-815BE5A378D4}"/>
    <hyperlink ref="B431" r:id="rId2147" display="https://www.tfrrs.org/athletes/5957811/UMass_Amherst/Dawson_Bathgate" xr:uid="{6E3854DE-4FC2-1845-AA43-E4C892EFE47D}"/>
    <hyperlink ref="D431" r:id="rId2148" display="https://www.tfrrs.org/teams/MA_college_m_UMass_Amherst.html" xr:uid="{0A3DF8C1-87F1-3B43-AA1D-D1D1BEF25096}"/>
    <hyperlink ref="F431" r:id="rId2149" display="https://www.tfrrs.org/results/54115/3301419/Atlantic_10_Indoor_Track__Field_Championships/3000_Meters/" xr:uid="{340DA3BA-B83C-9B4D-973D-8F4D0C1BE45B}"/>
    <hyperlink ref="G431" r:id="rId2150" display="https://www.tfrrs.org/results/54115/Atlantic_10_Indoor_Track__Field_Championships/" xr:uid="{9A35971A-EAAA-1A48-84A7-D6AC606DDD4E}"/>
    <hyperlink ref="A432" r:id="rId2151" display="javascript:openTieBreak(392,2124,19740,431);" xr:uid="{C2B10E53-B3F8-8841-9018-5538042946C9}"/>
    <hyperlink ref="B432" r:id="rId2152" display="https://www.tfrrs.org/athletes/4985547/Illinois_State/Connor_Ehnle" xr:uid="{12CA0091-E73D-474B-AFA3-D6DCFF887390}"/>
    <hyperlink ref="D432" r:id="rId2153" display="https://www.tfrrs.org/teams/IL_college_m_Illinois_State.html" xr:uid="{2C5448B4-1351-8F43-B5B6-8CEEAE502563}"/>
    <hyperlink ref="F432" r:id="rId2154" display="https://www.tfrrs.org/results/52396/3285790/GVSU_Big_Meet-_Friday/3000_Meters/" xr:uid="{06F2B303-8E87-C348-AE6D-EDDCF9E9BBC4}"/>
    <hyperlink ref="G432" r:id="rId2155" display="https://www.tfrrs.org/results/52396/GVSU_Big_Meet-_Friday/" xr:uid="{B4A626BE-1259-0541-8793-831D74BB12F6}"/>
    <hyperlink ref="A433" r:id="rId2156" display="javascript:openTieBreak(392,2124,19740,431);" xr:uid="{34675AB5-1518-FD45-975C-012FF44F8C7D}"/>
    <hyperlink ref="B433" r:id="rId2157" display="https://www.tfrrs.org/athletes/5005116/George_Mason/Grayson_Morgan" xr:uid="{F263EAB2-8F32-5448-9E26-A11728E232EA}"/>
    <hyperlink ref="D433" r:id="rId2158" display="https://www.tfrrs.org/teams/VA_college_m_George_Mason.html" xr:uid="{D05F76FB-4820-C048-AD7F-28513BFC7BC4}"/>
    <hyperlink ref="F433" r:id="rId2159" display="https://www.tfrrs.org/results/54115/3301419/Atlantic_10_Indoor_Track__Field_Championships/3000_Meters/" xr:uid="{5CA44FFA-0918-2B4E-9BB8-41E7A10A6AE8}"/>
    <hyperlink ref="G433" r:id="rId2160" display="https://www.tfrrs.org/results/54115/Atlantic_10_Indoor_Track__Field_Championships/" xr:uid="{580FF03E-F81E-F149-BE7B-697753E2B66D}"/>
    <hyperlink ref="A434" r:id="rId2161" display="javascript:openTieBreak(392,2124,19740,433);" xr:uid="{730ED870-4CB6-7545-8187-1485394D6BF0}"/>
    <hyperlink ref="B434" r:id="rId2162" display="https://www.tfrrs.org/athletes/5362812/Texas_State/Joseph_Meade" xr:uid="{A8E51C94-97D6-754C-B8F2-36D5F3150AC5}"/>
    <hyperlink ref="D434" r:id="rId2163" display="https://www.tfrrs.org/teams/TX_college_m_Texas_State.html" xr:uid="{E9B06267-3978-C040-88F5-8EC7F1858BC3}"/>
    <hyperlink ref="F434" r:id="rId2164" display="https://www.tfrrs.org/results/53433/3304424/Sun_Belt_Indoor_Track__Field_Championships/3000_Meters/" xr:uid="{F79440EB-208F-8A45-83C0-0D63F9AF7165}"/>
    <hyperlink ref="G434" r:id="rId2165" display="https://www.tfrrs.org/results/53433/Sun_Belt_Indoor_Track__Field_Championships/" xr:uid="{FED9FA20-6FB5-584B-84B6-46379DF6B31A}"/>
    <hyperlink ref="A435" r:id="rId2166" display="javascript:openTieBreak(392,2124,19740,434);" xr:uid="{48921E70-EDC3-9A4D-8D77-99FDE369026C}"/>
    <hyperlink ref="B435" r:id="rId2167" display="https://www.tfrrs.org/athletes/5959219/ULLafayette/Stanley_Limoh" xr:uid="{A6CFA5C0-19D2-0C4E-AC52-E04E93FB0E49}"/>
    <hyperlink ref="D435" r:id="rId2168" display="https://www.tfrrs.org/teams/LA_college_m_UL_Lafayette.html" xr:uid="{D06D9E3E-EAAA-1C47-997C-17BF91EBDD76}"/>
    <hyperlink ref="F435" r:id="rId2169" display="https://www.tfrrs.org/results/53433/3304424/Sun_Belt_Indoor_Track__Field_Championships/3000_Meters/" xr:uid="{A6163205-546B-C640-BD4B-641DCE07DCA4}"/>
    <hyperlink ref="G435" r:id="rId2170" display="https://www.tfrrs.org/results/53433/Sun_Belt_Indoor_Track__Field_Championships/" xr:uid="{4CF37CA2-A756-5343-9EB6-3FE2FAB7EA4E}"/>
    <hyperlink ref="A436" r:id="rId2171" display="javascript:openTieBreak(392,2124,19740,435);" xr:uid="{45EBF986-6803-7548-9986-8FB66F47E77B}"/>
    <hyperlink ref="B436" r:id="rId2172" display="https://www.tfrrs.org/athletes/6419686/Iona/Jordan_Brannan" xr:uid="{6A335EA2-B504-DC49-B36D-CC8481BF4D64}"/>
    <hyperlink ref="D436" r:id="rId2173" display="https://www.tfrrs.org/teams/NY_college_m_Iona.html" xr:uid="{E2F90B24-9BDD-6844-8B0A-2FB1EB892E0F}"/>
    <hyperlink ref="F436" r:id="rId2174" display="https://www.tfrrs.org/results/53058/3301704/Metro_Atlantic_Indoor_Track__Field_Championships/3000_Meters/" xr:uid="{5B6C7370-5429-C94F-81B1-F4FC3AB02EDD}"/>
    <hyperlink ref="G436" r:id="rId2175" display="https://www.tfrrs.org/results/53058/Metro_Atlantic_Indoor_Track__Field_Championships/" xr:uid="{279A3A87-E76A-8042-974D-AB194AC73C96}"/>
    <hyperlink ref="A437" r:id="rId2176" display="javascript:openTieBreak(392,2124,19740,436);" xr:uid="{3B328371-D059-104B-8024-24E9EEBF9B03}"/>
    <hyperlink ref="B437" r:id="rId2177" display="https://www.tfrrs.org/athletes/5956487/TennesseeMartin/Ryan_Ford" xr:uid="{70BF9E7B-4BEF-9149-A15B-AC20AB233422}"/>
    <hyperlink ref="D437" r:id="rId2178" display="https://www.tfrrs.org/teams/TN_college_m_Tennessee_Martin.html" xr:uid="{8F1D03DC-A578-0246-91CB-90BFE809326E}"/>
    <hyperlink ref="F437" r:id="rId2179" display="https://www.tfrrs.org/results/54247/3309051/Ohio_Valley_Conference/3000_Meters/" xr:uid="{BDD0D0CA-67E8-494A-B4BF-61969ABF6205}"/>
    <hyperlink ref="G437" r:id="rId2180" display="https://www.tfrrs.org/results/54247/Ohio_Valley_Conference/" xr:uid="{E919FA3A-1047-DA4D-A866-F3017E9DC9AB}"/>
    <hyperlink ref="A438" r:id="rId2181" display="javascript:openTieBreak(392,2124,19740,437);" xr:uid="{2239FF1B-5BD0-8B40-B31E-F2475D1EA355}"/>
    <hyperlink ref="B438" r:id="rId2182" display="https://www.tfrrs.org/athletes/4982318/William_and_Mary/Dawson_Connell" xr:uid="{B6C6C82F-B351-6F47-BC20-32FACAE00E73}"/>
    <hyperlink ref="D438" r:id="rId2183" display="https://www.tfrrs.org/teams/VA_college_m_William__Mary.html" xr:uid="{3C276D7F-B026-C442-9902-BB183B5312DD}"/>
    <hyperlink ref="F438" r:id="rId2184" display="https://www.tfrrs.org/results/52069/3299308/UCS_Invitational/3000_Meters/" xr:uid="{D3F7CDF7-7167-9449-9544-3985ADCAF3AC}"/>
    <hyperlink ref="G438" r:id="rId2185" display="https://www.tfrrs.org/results/52069/UCS_Invitational/" xr:uid="{FF69BC0C-20ED-364D-A0CA-55D20DBE13BE}"/>
    <hyperlink ref="A439" r:id="rId2186" display="javascript:openTieBreak(392,2124,19740,438);" xr:uid="{4C4A428E-C7BB-604B-B33C-D01D542A64DF}"/>
    <hyperlink ref="B439" r:id="rId2187" display="https://www.tfrrs.org/athletes/5111588/Stanford/Blair_Hurlock" xr:uid="{C70EFF14-7EDF-2E4A-B5E3-060FBDA163D2}"/>
    <hyperlink ref="D439" r:id="rId2188" display="https://www.tfrrs.org/teams/CA_college_m_Stanford.html" xr:uid="{1F964A9C-A219-C54A-BF8A-AB346A4CB5C3}"/>
    <hyperlink ref="F439" r:id="rId2189" display="https://www.tfrrs.org/results/52435/3268768/2018_UW_Invitational/3000_Meters/" xr:uid="{AD2CDA13-F5C4-C342-B4A8-A086F242358F}"/>
    <hyperlink ref="G439" r:id="rId2190" display="https://www.tfrrs.org/results/52435/2018_UW_Invitational/" xr:uid="{03BE6C09-34BE-4E4C-BFEA-3458193EAE7F}"/>
    <hyperlink ref="A440" r:id="rId2191" display="javascript:openTieBreak(392,2124,19740,439);" xr:uid="{4B3E5651-2A80-DB45-8CB9-110A160BE9DB}"/>
    <hyperlink ref="B440" r:id="rId2192" display="https://www.tfrrs.org/athletes/4984721/Stony_Brook/Daniel_Connelly" xr:uid="{6F616E25-5FE1-194E-B435-A2A2E339946A}"/>
    <hyperlink ref="D440" r:id="rId2193" display="https://www.tfrrs.org/teams/NY_college_m_Stony_Brook.html" xr:uid="{155BB357-2104-754B-9AA3-59FE3C3F8736}"/>
    <hyperlink ref="F440" r:id="rId2194" display="https://www.tfrrs.org/results/52823/3247234/Mike_Massone_Invitational_/3000_Meters/" xr:uid="{A9118C74-EF3C-3D48-BB77-A4E3561552FF}"/>
    <hyperlink ref="G440" r:id="rId2195" display="https://www.tfrrs.org/results/52823/Mike_Massone_Invitational_/" xr:uid="{7EA9F2D0-AB09-8943-80E2-9666AC964F48}"/>
    <hyperlink ref="A441" r:id="rId2196" display="javascript:openTieBreak(392,2124,19740,440);" xr:uid="{0FA3037D-AA72-7146-9CC6-1CDC217C5386}"/>
    <hyperlink ref="B441" r:id="rId2197" display="https://www.tfrrs.org/athletes/5480875/Buffalo/Daniel_Muldoon" xr:uid="{0B34D2DA-A333-524C-9414-B95B7C4D2446}"/>
    <hyperlink ref="D441" r:id="rId2198" display="https://www.tfrrs.org/teams/NY_college_m_Buffalo.html" xr:uid="{8799F684-59B5-E245-815B-55C88E0FF534}"/>
    <hyperlink ref="F441" r:id="rId2199" display="https://www.tfrrs.org/results/53657/3308803/Mid-American_Indoor_Track__Field_Championships/3000_Meters/" xr:uid="{574D910C-D2C8-594C-9212-27ABA0A76999}"/>
    <hyperlink ref="G441" r:id="rId2200" display="https://www.tfrrs.org/results/53657/Mid-American_Indoor_Track__Field_Championships/" xr:uid="{A934C852-62D1-EF43-AA5C-BC5CC8C7F090}"/>
    <hyperlink ref="A442" r:id="rId2201" display="javascript:openTieBreak(392,2124,19740,441);" xr:uid="{9FE6A075-5F3F-F344-AE7B-AD203FD6D80F}"/>
    <hyperlink ref="B442" r:id="rId2202" display="https://www.tfrrs.org/athletes/5495966/Washington/Charlie_Barringer" xr:uid="{4C87F60C-F682-3B4C-BF37-F387A4E9244C}"/>
    <hyperlink ref="D442" r:id="rId2203" display="https://www.tfrrs.org/teams/WA_college_m_Washington.html" xr:uid="{5674FECC-0568-CB47-B01F-989EC1341A52}"/>
    <hyperlink ref="F442" r:id="rId2204" display="https://www.tfrrs.org/results/52435/3268768/2018_UW_Invitational/3000_Meters/" xr:uid="{DABDB047-FECB-2F42-AEC2-7A267F03BEB6}"/>
    <hyperlink ref="G442" r:id="rId2205" display="https://www.tfrrs.org/results/52435/2018_UW_Invitational/" xr:uid="{448B11D6-21F6-884B-90D4-FE0F9E013B88}"/>
    <hyperlink ref="A443" r:id="rId2206" display="javascript:openTieBreak(392,2124,19740,442);" xr:uid="{9DCB79DE-84BC-3144-A682-284AFA786F21}"/>
    <hyperlink ref="B443" r:id="rId2207" display="https://www.tfrrs.org/athletes/5960740/Stony_Brook/Cameron_Avery" xr:uid="{A62926D1-74AF-C34C-8602-A7F98B16505C}"/>
    <hyperlink ref="D443" r:id="rId2208" display="https://www.tfrrs.org/teams/NY_college_m_Stony_Brook.html" xr:uid="{47EAD0A1-9539-724F-827F-3DC4CCD9C987}"/>
    <hyperlink ref="F443" r:id="rId2209" display="https://www.tfrrs.org/results/53086/3288514/Boston_University_David_Hemery_Valentine_Invitational/3000_Meters/" xr:uid="{6BC29F7B-DC20-5146-B026-E0DBAF9182A0}"/>
    <hyperlink ref="G443" r:id="rId2210" display="https://www.tfrrs.org/results/53086/Boston_University_David_Hemery_Valentine_Invitational/" xr:uid="{39D8C9B6-F3F8-E541-8638-2E7F6A54946A}"/>
    <hyperlink ref="A444" r:id="rId2211" display="javascript:openTieBreak(392,2124,19740,443);" xr:uid="{547E8CA8-C915-934D-8FCE-5BA7339C7219}"/>
    <hyperlink ref="B444" r:id="rId2212" display="https://www.tfrrs.org/athletes/5471710/Wyoming/Michael_Downey" xr:uid="{53CE0430-FBAF-0845-B31F-3771A7700DFE}"/>
    <hyperlink ref="D444" r:id="rId2213" display="https://www.tfrrs.org/teams/WY_college_m_Wyoming.html" xr:uid="{9EE7A160-457C-5E49-AC86-740761588053}"/>
    <hyperlink ref="F444" r:id="rId2214" display="https://www.tfrrs.org/results/51965/3249734/Potts_Invitational_2018/3000_Meters/" xr:uid="{1950AEF7-CDCA-B34E-905C-D585165AC081}"/>
    <hyperlink ref="G444" r:id="rId2215" display="https://www.tfrrs.org/results/51965/Potts_Invitational_2018/" xr:uid="{01E4045E-097A-EF46-B756-6448207DEA8D}"/>
    <hyperlink ref="A445" r:id="rId2216" display="javascript:openTieBreak(392,2124,19740,444);" xr:uid="{0873E63D-CF62-0D47-B0AA-F24F0D9BF030}"/>
    <hyperlink ref="B445" r:id="rId2217" display="https://www.tfrrs.org/athletes/5979906/Weber_State/Jordan_Cross" xr:uid="{FAD19145-7375-1546-A36D-B9C046E0AF56}"/>
    <hyperlink ref="D445" r:id="rId2218" display="https://www.tfrrs.org/teams/UT_college_m_Weber_State.html" xr:uid="{B3081458-BC61-E84B-BD73-B2E54CA3E819}"/>
    <hyperlink ref="F445" r:id="rId2219" display="https://www.tfrrs.org/results/52819/3277619/2018_Mountain_States_Games_-_University/3000_Meters/" xr:uid="{DFB1FE65-226A-8944-8264-AB4473CDA58C}"/>
    <hyperlink ref="G445" r:id="rId2220" display="https://www.tfrrs.org/results/52819/2018_Mountain_States_Games_-_University/" xr:uid="{D9ACF61B-16DD-7749-8BC8-8CF27AFE6233}"/>
    <hyperlink ref="A446" r:id="rId2221" display="javascript:openTieBreak(392,2124,19740,445);" xr:uid="{95C0293A-AFA7-EC49-B800-8BCA5A0EC1D0}"/>
    <hyperlink ref="B446" r:id="rId2222" display="https://www.tfrrs.org/athletes/5598227/Maine/Aaron_Willingham" xr:uid="{4428C49D-0A57-704E-9BA6-AB19B4FBC4CD}"/>
    <hyperlink ref="D446" r:id="rId2223" display="https://www.tfrrs.org/teams/ME_college_m_Maine.html" xr:uid="{94BBB7B6-B458-7244-8003-AADDC2370CA9}"/>
    <hyperlink ref="F446" r:id="rId2224" display="https://www.tfrrs.org/results/53912/3308575/2018_America_East_Indoor_Championships/3000_Meters/" xr:uid="{046A93EE-FB9D-7348-A1BB-BE2869C03B2F}"/>
    <hyperlink ref="G446" r:id="rId2225" display="https://www.tfrrs.org/results/53912/2018_America_East_Indoor_Championships/" xr:uid="{16DA2B72-79B1-054A-B2C0-6C54989AC994}"/>
    <hyperlink ref="A447" r:id="rId2226" display="javascript:openTieBreak(392,2124,19740,445);" xr:uid="{771055DB-5421-744B-99D0-4D01AB417006}"/>
    <hyperlink ref="B447" r:id="rId2227" display="https://www.tfrrs.org/athletes/4550906/Southern_Utah/Sean_Newcomb" xr:uid="{9EE2F2F5-870E-014C-9561-0B6955611D69}"/>
    <hyperlink ref="D447" r:id="rId2228" display="https://www.tfrrs.org/teams/UT_college_m_Southern_Utah.html" xr:uid="{1FA54E66-66BC-C044-B050-1071944DE45A}"/>
    <hyperlink ref="F447" r:id="rId2229" display="https://www.tfrrs.org/results/52570/3257209/Lumberjack_Team_Challenge/3000_Meters/" xr:uid="{FEA1BD9C-1101-9E46-B478-0998D102F768}"/>
    <hyperlink ref="G447" r:id="rId2230" display="https://www.tfrrs.org/results/52570/Lumberjack_Team_Challenge/" xr:uid="{883A0CE2-9450-844E-BB40-142FFD5A2948}"/>
    <hyperlink ref="A448" r:id="rId2231" display="javascript:openTieBreak(392,2124,19740,447);" xr:uid="{64B2BA2A-8444-EB47-B07A-1CD2EDA88610}"/>
    <hyperlink ref="B448" r:id="rId2232" display="https://www.tfrrs.org/athletes/4982396/UMass_Lowell/Thomas_Teachen" xr:uid="{74530881-7CB9-A14F-8D10-5DD85F0F4830}"/>
    <hyperlink ref="D448" r:id="rId2233" display="https://www.tfrrs.org/teams/MA_college_m_UMass_Lowell.html" xr:uid="{0D6C42C4-FBE2-4142-B169-EFF602A47D6C}"/>
    <hyperlink ref="F448" r:id="rId2234" display="https://www.tfrrs.org/results/52469/3267930/Boston_University_John_Thomas_Terrier_Classic/3000_Meters/" xr:uid="{7F38F40C-D36A-FF49-A04C-F9435BEC22E1}"/>
    <hyperlink ref="G448" r:id="rId2235" display="https://www.tfrrs.org/results/52469/Boston_University_John_Thomas_Terrier_Classic/" xr:uid="{96841DBF-6668-7644-90C9-2820426B715B}"/>
    <hyperlink ref="A449" r:id="rId2236" display="javascript:openTieBreak(392,2124,19740,448);" xr:uid="{D1CEB0BF-A13E-7B4B-AC55-E9032ECD2428}"/>
    <hyperlink ref="B449" r:id="rId2237" display="https://www.tfrrs.org/athletes/6537433/Manhattan/Chad_Maier" xr:uid="{BFB5AB50-A002-6844-8D30-032BAEEBB428}"/>
    <hyperlink ref="D449" r:id="rId2238" display="https://www.tfrrs.org/teams/NY_college_m_Manhattan.html" xr:uid="{7361D10F-FA64-374F-B834-2E2E29A8D005}"/>
    <hyperlink ref="F449" r:id="rId2239" display="https://www.tfrrs.org/results/53486/3307759/Brother_Jasper_Invitational/3000_Meters/" xr:uid="{9F9CF07A-D989-B746-A080-CEFEC265C121}"/>
    <hyperlink ref="G449" r:id="rId2240" display="https://www.tfrrs.org/results/53486/Brother_Jasper_Invitational/" xr:uid="{89E72D40-0D17-B145-A062-D83669AC4438}"/>
    <hyperlink ref="A450" r:id="rId2241" display="javascript:openTieBreak(392,2124,19740,449);" xr:uid="{3947A57F-C655-514F-BCD2-A845E8769644}"/>
    <hyperlink ref="B450" r:id="rId2242" display="https://www.tfrrs.org/athletes/6429304/Texas/Connor_ONeill" xr:uid="{0C661499-3FA8-0544-8511-717D2614F472}"/>
    <hyperlink ref="D450" r:id="rId2243" display="https://www.tfrrs.org/teams/TX_college_m_Texas.html" xr:uid="{5B60016D-8BF8-6448-9FF9-E6AEFFB4E305}"/>
    <hyperlink ref="F450" r:id="rId2244" display="https://www.tfrrs.org/results/51964/3277148/New_Mexico_Classic/3000_Meters/" xr:uid="{062F2AA7-03F7-7243-9AF1-D7F8CA674B86}"/>
    <hyperlink ref="G450" r:id="rId2245" display="https://www.tfrrs.org/results/51964/New_Mexico_Classic/" xr:uid="{E2B933B4-FCC4-5845-8B61-C75908527FF4}"/>
    <hyperlink ref="A451" r:id="rId2246" display="javascript:openTieBreak(392,2124,19740,450);" xr:uid="{1AA07C07-8491-A245-B9E5-3360B810BBD0}"/>
    <hyperlink ref="B451" r:id="rId2247" display="https://www.tfrrs.org/athletes/5989486/Michigan_State/Matthew_Thomas" xr:uid="{8D34FDF0-F35B-6C48-949B-1B45956FB9C8}"/>
    <hyperlink ref="D451" r:id="rId2248" display="https://www.tfrrs.org/teams/MI_college_m_Michigan_State.html" xr:uid="{210FEEEF-C138-4849-88ED-BA7CB8D8387E}"/>
    <hyperlink ref="F451" r:id="rId2249" display="https://www.tfrrs.org/results/48365/3276882/2018_Meyo_Invitational/3000_Meters/" xr:uid="{0A9BD573-DB28-C847-9F08-5F6F64593370}"/>
    <hyperlink ref="G451" r:id="rId2250" display="https://www.tfrrs.org/results/48365/2018_Meyo_Invitational/" xr:uid="{2BC1EA54-168A-8142-AD86-C2EA12A0F976}"/>
    <hyperlink ref="A452" r:id="rId2251" display="javascript:openTieBreak(392,2124,19740,451);" xr:uid="{0B3D6DC0-D03F-0F4A-9185-03060A6F65CF}"/>
    <hyperlink ref="B452" r:id="rId2252" display="https://www.tfrrs.org/athletes/4980425/Pittsburgh/Ryan_Hughes" xr:uid="{6B84431E-39CD-0B42-840D-91AAB9E73328}"/>
    <hyperlink ref="D452" r:id="rId2253" display="https://www.tfrrs.org/teams/PA_college_m_Pittsburgh.html" xr:uid="{D7410953-1195-514A-A9DD-82F569C56317}"/>
    <hyperlink ref="F452" r:id="rId2254" display="https://www.tfrrs.org/results/53113/3286898/Spire_NCAA_D-1_Indoor_Track__Field_Classic/3000_Meters/" xr:uid="{38BBBC8F-92F4-3F46-A734-59AD72406F03}"/>
    <hyperlink ref="G452" r:id="rId2255" display="https://www.tfrrs.org/results/53113/Spire_NCAA_D-1_Indoor_Track__Field_Classic/" xr:uid="{5A27FB37-23C1-EC49-8CEE-DD975E1A4106}"/>
    <hyperlink ref="A453" r:id="rId2256" display="javascript:openTieBreak(392,2124,19740,452);" xr:uid="{B98BBBEF-DA5B-C247-965B-E566D833C700}"/>
    <hyperlink ref="B453" r:id="rId2257" display="https://www.tfrrs.org/athletes/5508979/Brown/Tom_Hale" xr:uid="{A916F339-7539-434D-8FD1-037EE176D55C}"/>
    <hyperlink ref="D453" r:id="rId2258" display="https://www.tfrrs.org/teams/RI_college_m_Brown.html" xr:uid="{FF83CBF9-C290-F34E-9C6F-55255897FF19}"/>
    <hyperlink ref="F453" r:id="rId2259" display="https://www.tfrrs.org/results/53617/3300280/Brown_University_Invitational/3000_Meters/" xr:uid="{376AB4F5-8748-D844-883E-1D16D6F5A8D6}"/>
    <hyperlink ref="G453" r:id="rId2260" display="https://www.tfrrs.org/results/53617/Brown_University_Invitational/" xr:uid="{E2D6B530-D1F1-EE4F-B61C-70B0C5C84F10}"/>
    <hyperlink ref="A454" r:id="rId2261" display="javascript:openTieBreak(392,2124,19740,453);" xr:uid="{B01C14A4-7074-F74A-A4E4-F1622BC20426}"/>
    <hyperlink ref="B454" r:id="rId2262" display="https://www.tfrrs.org/athletes/5459790/Georgia_Tech/Avery_Bartlett" xr:uid="{749A8ED8-A445-F14F-8DBA-7C0412A2ACFE}"/>
    <hyperlink ref="D454" r:id="rId2263" display="https://www.tfrrs.org/teams/GA_college_m_Georgia_Tech.html" xr:uid="{F9D28AA1-1A88-6F45-8330-4F4032FC2F11}"/>
    <hyperlink ref="F454" r:id="rId2264" display="https://www.tfrrs.org/results/53233/3249357/Commodore_Invitational/3000_Meters/" xr:uid="{2A06C666-7DC1-2F44-BBA5-149B2238CDF6}"/>
    <hyperlink ref="G454" r:id="rId2265" display="https://www.tfrrs.org/results/53233/Commodore_Invitational/" xr:uid="{EFC39147-64F6-9E45-AA2D-0BC0370789BB}"/>
    <hyperlink ref="A455" r:id="rId2266" display="javascript:openTieBreak(392,2124,19740,453);" xr:uid="{17D60099-A312-D240-BD96-E5F019B100BD}"/>
    <hyperlink ref="B455" r:id="rId2267" display="https://www.tfrrs.org/athletes/6086991/Wake_Forest/Jack_Tiernan" xr:uid="{83431227-28EF-C449-AA82-ED6AFD7284C4}"/>
    <hyperlink ref="D455" r:id="rId2268" display="https://www.tfrrs.org/teams/NC_college_m_Wake_Forest.html" xr:uid="{5B37D9BA-6DF7-BD46-ADCC-4A7D62672089}"/>
    <hyperlink ref="F455" r:id="rId2269" display="https://www.tfrrs.org/results/53894/3288507/Music_City_Challenge/3000_Meters/" xr:uid="{8687AF41-CC5E-7D4B-9514-0EAE582E6B4E}"/>
    <hyperlink ref="G455" r:id="rId2270" display="https://www.tfrrs.org/results/53894/Music_City_Challenge/" xr:uid="{A0F13018-8F4A-AD45-873C-E4A87639C14B}"/>
    <hyperlink ref="A456" r:id="rId2271" display="javascript:openTieBreak(392,2124,19740,455);" xr:uid="{C8A3FB38-F025-E643-8B5C-27A77B331026}"/>
    <hyperlink ref="B456" r:id="rId2272" display="https://www.tfrrs.org/athletes/5493792/East_Carolina/Nicholas_Ciaccia" xr:uid="{21AEF838-FC9F-3E42-9745-2DFFEF20393B}"/>
    <hyperlink ref="D456" r:id="rId2273" display="https://www.tfrrs.org/teams/NC_college_m_East_Carolina.html" xr:uid="{3B3137E7-6D98-2D42-8AED-1052B479F7A8}"/>
    <hyperlink ref="F456" r:id="rId2274" display="https://www.tfrrs.org/results/53359/3308498/The_American_Indoor_Track__Field_Championships/3000_Meters/" xr:uid="{215D6C0C-65C2-DD4A-BC0D-D766588771ED}"/>
    <hyperlink ref="G456" r:id="rId2275" display="https://www.tfrrs.org/results/53359/The_American_Indoor_Track__Field_Championships/" xr:uid="{B6992911-B3A6-2F46-AF19-EB9E5A883C36}"/>
    <hyperlink ref="A457" r:id="rId2276" display="javascript:openTieBreak(392,2124,19740,456);" xr:uid="{4910B72C-5BC2-884D-9410-1B8F598A33DC}"/>
    <hyperlink ref="B457" r:id="rId2277" display="https://www.tfrrs.org/athletes/4985551/Illinois_State/Kyle_Mattes" xr:uid="{7A291F58-B6EE-C04C-AFDD-15B5CBA0AB0E}"/>
    <hyperlink ref="D457" r:id="rId2278" display="https://www.tfrrs.org/teams/IL_college_m_Illinois_State.html" xr:uid="{EBCD6263-3F8C-5847-B927-F541A5D23324}"/>
    <hyperlink ref="F457" r:id="rId2279" display="https://www.tfrrs.org/results/54260/3311228/Missouri_Valley_Indoor_Conference_Championships/3000_Meters/" xr:uid="{E31A503C-1142-6A4F-AC5D-AA3AE7EE6C79}"/>
    <hyperlink ref="G457" r:id="rId2280" display="https://www.tfrrs.org/results/54260/Missouri_Valley_Indoor_Conference_Championships/" xr:uid="{935C7FE0-2CAA-AF4A-9562-2FF2432837DF}"/>
    <hyperlink ref="A458" r:id="rId2281" display="javascript:openTieBreak(392,2124,19740,457);" xr:uid="{E8C530C3-CFE6-C14E-997C-A8AA51129C33}"/>
    <hyperlink ref="B458" r:id="rId2282" display="https://www.tfrrs.org/athletes/6481909/Yale/Charlie_Gardner" xr:uid="{42D0FB13-0E55-0242-B91F-5736B01D33EF}"/>
    <hyperlink ref="D458" r:id="rId2283" display="https://www.tfrrs.org/teams/CT_college_m_Yale.html" xr:uid="{884FF3F9-CC41-CE40-A3A4-B55C9F072E41}"/>
    <hyperlink ref="F458" r:id="rId2284" display="https://www.tfrrs.org/results/52874/3269372/HYP_Harvard-Princeton-Yale/3000_Meters/" xr:uid="{389C6BEC-6B55-9E49-94BD-692C5EB946F7}"/>
    <hyperlink ref="G458" r:id="rId2285" display="https://www.tfrrs.org/results/52874/HYP_Harvard-Princeton-Yale/" xr:uid="{398A91DB-1DB4-6B4A-86B4-3D6B44AFB68E}"/>
    <hyperlink ref="A459" r:id="rId2286" display="javascript:openTieBreak(392,2124,19740,458);" xr:uid="{6C8E3691-CDDB-6240-81B7-A4CD7AC2A925}"/>
    <hyperlink ref="B459" r:id="rId2287" display="https://www.tfrrs.org/athletes/6445417/Iowa_State/Stanley_Langat" xr:uid="{30077BFC-B134-024D-9FBA-71D9F604A9B4}"/>
    <hyperlink ref="D459" r:id="rId2288" display="https://www.tfrrs.org/teams/IA_college_m_Iowa_State.html" xr:uid="{3667C9C6-CA35-C847-8F94-A4BDAAB0785F}"/>
    <hyperlink ref="F459" r:id="rId2289" display="https://www.tfrrs.org/results/53890/3287562/Iowa_State_Classic/3000_Meters/" xr:uid="{16C3C153-6B17-844C-89AF-0CA613C6BDFF}"/>
    <hyperlink ref="G459" r:id="rId2290" display="https://www.tfrrs.org/results/53890/Iowa_State_Classic/" xr:uid="{812D6AED-6D1B-0941-9380-22D96ACC61A4}"/>
    <hyperlink ref="A460" r:id="rId2291" display="javascript:openTieBreak(392,2124,19740,459);" xr:uid="{C92A44AA-F1B6-4F4D-8A48-9885F9D05876}"/>
    <hyperlink ref="B460" r:id="rId2292" display="https://www.tfrrs.org/athletes/5003762/Appalachian_State/Evan_Georges" xr:uid="{2D8F0D95-247F-C24B-86A8-F8D205EFFFED}"/>
    <hyperlink ref="D460" r:id="rId2293" display="https://www.tfrrs.org/teams/NC_college_m_Appalachian_State.html" xr:uid="{856B82F7-3404-3D4D-B31B-40CF7A65F4C4}"/>
    <hyperlink ref="F460" r:id="rId2294" display="https://www.tfrrs.org/results/53433/3304424/Sun_Belt_Indoor_Track__Field_Championships/3000_Meters/" xr:uid="{51D6813E-565B-C143-9D49-EE5C81E4B2E2}"/>
    <hyperlink ref="G460" r:id="rId2295" display="https://www.tfrrs.org/results/53433/Sun_Belt_Indoor_Track__Field_Championships/" xr:uid="{291E00AF-F896-8540-A1B1-FFF4DD671B40}"/>
    <hyperlink ref="A461" r:id="rId2296" display="javascript:openTieBreak(392,2124,19740,460);" xr:uid="{3DD36906-4DCC-7448-A824-A4CF43F238C5}"/>
    <hyperlink ref="B461" r:id="rId2297" display="https://www.tfrrs.org/athletes/5960757/Stony_Brook/Vann_Moffett" xr:uid="{AD9801F3-417D-1747-8538-79ECAAB743F6}"/>
    <hyperlink ref="D461" r:id="rId2298" display="https://www.tfrrs.org/teams/NY_college_m_Stony_Brook.html" xr:uid="{14658B52-17F2-DC43-AA34-249AA437554B}"/>
    <hyperlink ref="F461" r:id="rId2299" display="https://www.tfrrs.org/results/53912/3308575/2018_America_East_Indoor_Championships/3000_Meters/" xr:uid="{DB037C8C-6C82-AB47-84B6-413DA8718A8F}"/>
    <hyperlink ref="G461" r:id="rId2300" display="https://www.tfrrs.org/results/53912/2018_America_East_Indoor_Championships/" xr:uid="{D7006777-21D3-434B-A3C5-A4B7531F7127}"/>
    <hyperlink ref="A462" r:id="rId2301" display="javascript:openTieBreak(392,2124,19740,461);" xr:uid="{C728005F-D7EA-2E4B-B173-A8287D2F5DF9}"/>
    <hyperlink ref="B462" r:id="rId2302" display="https://www.tfrrs.org/athletes/5958093/UMass_Lowell/Christopher_Alfond" xr:uid="{C468E7A3-2F1B-3E4B-94C1-F722ED26209B}"/>
    <hyperlink ref="D462" r:id="rId2303" display="https://www.tfrrs.org/teams/MA_college_m_UMass_Lowell.html" xr:uid="{E4EDE1DF-BE48-6949-8A35-8B5B0B0D7B14}"/>
    <hyperlink ref="F462" r:id="rId2304" display="https://www.tfrrs.org/results/53086/3288514/Boston_University_David_Hemery_Valentine_Invitational/3000_Meters/" xr:uid="{8A01030A-21FA-9E49-8CD2-0E4B12ADAB69}"/>
    <hyperlink ref="G462" r:id="rId2305" display="https://www.tfrrs.org/results/53086/Boston_University_David_Hemery_Valentine_Invitational/" xr:uid="{8A496978-D239-5547-8F75-2FD7868862F5}"/>
    <hyperlink ref="A463" r:id="rId2306" display="javascript:openTieBreak(392,2124,19740,462);" xr:uid="{126D0AAA-5EB3-1A48-986A-6F2E92F24F53}"/>
    <hyperlink ref="B463" r:id="rId2307" display="https://www.tfrrs.org/athletes/5468364/Dartmouth/Reed_Horton" xr:uid="{FC211345-344B-6645-977E-D010ADA41DEF}"/>
    <hyperlink ref="D463" r:id="rId2308" display="https://www.tfrrs.org/teams/NH_college_m_Dartmouth.html" xr:uid="{D2BCC359-97E3-9048-99D2-13226877C67F}"/>
    <hyperlink ref="F463" r:id="rId2309" display="https://www.tfrrs.org/results/52558/3228844/Dartmouth_vs_UNH_vs_Maine_vs_Vermont/3000_Meters/" xr:uid="{3DB6B67C-D6B4-E547-9516-0D0EBF54EF4F}"/>
    <hyperlink ref="G463" r:id="rId2310" display="https://www.tfrrs.org/results/52558/Dartmouth_vs_UNH_vs_Maine_vs_Vermont/" xr:uid="{D5CC398D-F9F6-C04A-957A-7459F31DE921}"/>
    <hyperlink ref="A464" r:id="rId2311" display="javascript:openTieBreak(392,2124,19740,463);" xr:uid="{C458761D-5A83-BA43-AF9F-A7EAAEC2BCEA}"/>
    <hyperlink ref="B464" r:id="rId2312" display="https://www.tfrrs.org/athletes/5136937/Connecticut/Michael_McGonnigle" xr:uid="{06C68592-CBD5-3C4C-9EBC-8EDE6B554783}"/>
    <hyperlink ref="D464" r:id="rId2313" display="https://www.tfrrs.org/teams/CT_college_m_Connecticut.html" xr:uid="{D85A8E7B-0CD3-164B-84DA-89DAA31EC397}"/>
    <hyperlink ref="F464" r:id="rId2314" display="https://www.tfrrs.org/results/53086/3288514/Boston_University_David_Hemery_Valentine_Invitational/3000_Meters/" xr:uid="{6F607DE6-FC83-144F-AA75-AE9860A70739}"/>
    <hyperlink ref="G464" r:id="rId2315" display="https://www.tfrrs.org/results/53086/Boston_University_David_Hemery_Valentine_Invitational/" xr:uid="{52FEF480-31E3-2546-8E75-D177DC2336AB}"/>
    <hyperlink ref="A465" r:id="rId2316" display="javascript:openTieBreak(392,2124,19740,464);" xr:uid="{65C51F4F-033A-194D-9ABB-D963A402ECEB}"/>
    <hyperlink ref="B465" r:id="rId2317" display="https://www.tfrrs.org/athletes/5104652/Penn/Ross_Wilson" xr:uid="{EAB0ED33-9AC6-B246-B207-28FB3E1523DD}"/>
    <hyperlink ref="D465" r:id="rId2318" display="https://www.tfrrs.org/teams/PA_college_m_Penn.html" xr:uid="{D7A8D74E-3D9B-044C-BD39-9996235C301A}"/>
    <hyperlink ref="F465" r:id="rId2319" display="https://www.tfrrs.org/results/52207/3269003/Dr_Sander_Invitational_Columbia_Challenge/3000_Meters/" xr:uid="{85D0A4E0-2645-FD4C-A571-2F80FB0A06D7}"/>
    <hyperlink ref="G465" r:id="rId2320" display="https://www.tfrrs.org/results/52207/Dr_Sander_Invitational_Columbia_Challenge/" xr:uid="{5DBAB7BB-BDCA-884E-8052-57BECFF5AEE4}"/>
    <hyperlink ref="A466" r:id="rId2321" display="javascript:openTieBreak(392,2124,19740,465);" xr:uid="{9BD21FB5-062C-6F48-BFFD-BFC217EF5439}"/>
    <hyperlink ref="B466" r:id="rId2322" display="https://www.tfrrs.org/athletes/5957653/Villanova/Rob_Morro" xr:uid="{2104E7E8-1872-FF40-83A3-14ED70468067}"/>
    <hyperlink ref="D466" r:id="rId2323" display="https://www.tfrrs.org/teams/PA_college_m_Villanova.html" xr:uid="{A7563354-7C45-924F-87F4-A2A4FCF9A489}"/>
    <hyperlink ref="F466" r:id="rId2324" display="https://www.tfrrs.org/results/53004/3259458/Penn_8-Team_Select/3000_Meters/" xr:uid="{60063F77-E4C7-6945-B20C-BBEB8D48285A}"/>
    <hyperlink ref="G466" r:id="rId2325" display="https://www.tfrrs.org/results/53004/Penn_8-Team_Select/" xr:uid="{410440ED-B15A-6547-B8CC-CCF3F226FCF3}"/>
    <hyperlink ref="A467" r:id="rId2326" display="javascript:openTieBreak(392,2124,19740,466);" xr:uid="{2B2BE272-B26D-144A-AFA6-01340FBBBAEA}"/>
    <hyperlink ref="B467" r:id="rId2327" display="https://www.tfrrs.org/athletes/5978459/Texas/Garek_Bielaczyc" xr:uid="{41EFC932-A0E8-A948-A2F6-AF162ACF9A82}"/>
    <hyperlink ref="D467" r:id="rId2328" display="https://www.tfrrs.org/teams/TX_college_m_Texas.html" xr:uid="{F75B78C6-D982-2F4B-9D60-071F1A6ADF0D}"/>
    <hyperlink ref="F467" r:id="rId2329" display="https://www.tfrrs.org/results/53393/3257967/Texas_AM_Quadrangular/3000_Meters/" xr:uid="{CD13BCE8-7D61-F34F-85FC-073C78B34B21}"/>
    <hyperlink ref="G467" r:id="rId2330" display="https://www.tfrrs.org/results/53393/Texas_AM_Quadrangular/" xr:uid="{977927EB-6F88-4043-A6F9-52AC09CEC0EC}"/>
    <hyperlink ref="A468" r:id="rId2331" display="javascript:openTieBreak(392,2124,19740,467);" xr:uid="{ADD7DDB0-C07C-6449-B587-845B0D2848E4}"/>
    <hyperlink ref="B468" r:id="rId2332" display="https://www.tfrrs.org/athletes/5963187/Gonzaga/Ben_Hogan" xr:uid="{8E1E4DB4-C4D8-9743-8550-3DAA087A5FEA}"/>
    <hyperlink ref="D468" r:id="rId2333" display="https://www.tfrrs.org/teams/WA_college_m_Gonzaga.html" xr:uid="{E5847F17-2E7A-8F4D-AB17-F129A4341639}"/>
    <hyperlink ref="F468" r:id="rId2334" display="https://www.tfrrs.org/results/52437/3290025/2018_Husky_Classic/3000_Meters/" xr:uid="{BECB4C20-123B-6D41-9447-EE978401488E}"/>
    <hyperlink ref="G468" r:id="rId2335" display="https://www.tfrrs.org/results/52437/2018_Husky_Classic/" xr:uid="{96DB3887-CEC8-5F49-A1E9-7F6CF6507056}"/>
    <hyperlink ref="A469" r:id="rId2336" display="javascript:openTieBreak(392,2124,19740,468);" xr:uid="{EFD0E36F-8056-374D-983A-10CE437CDC6E}"/>
    <hyperlink ref="B469" r:id="rId2337" display="https://www.tfrrs.org/athletes/6095045/Colorado_St/Jacob_Brueckman" xr:uid="{8D958F05-676F-EA4E-BC12-82AA4A167945}"/>
    <hyperlink ref="D469" r:id="rId2338" display="https://www.tfrrs.org/teams/CO_college_m_Colorado_St.html" xr:uid="{CE67ECF7-5675-E442-9484-B2F3DFBAE495}"/>
    <hyperlink ref="F469" r:id="rId2339" display="https://www.tfrrs.org/results/52437/3290025/2018_Husky_Classic/3000_Meters/" xr:uid="{6DB7E941-F341-554E-8DA2-61B83FE7D88D}"/>
    <hyperlink ref="G469" r:id="rId2340" display="https://www.tfrrs.org/results/52437/2018_Husky_Classic/" xr:uid="{CAEB64D7-CB57-6846-83F8-1F9C136D5837}"/>
    <hyperlink ref="A470" r:id="rId2341" display="javascript:openTieBreak(392,2124,19740,469);" xr:uid="{ECCD796E-5276-824C-9512-CC1376F0259D}"/>
    <hyperlink ref="B470" r:id="rId2342" display="https://www.tfrrs.org/athletes/5602132/Syracuse/Simon_Smith" xr:uid="{76F14B84-1686-7544-82A8-E504326DAD23}"/>
    <hyperlink ref="D470" r:id="rId2343" display="https://www.tfrrs.org/teams/NY_college_m_Syracuse.html" xr:uid="{04B42E6B-E81E-B940-BDF2-99A13C9084EC}"/>
    <hyperlink ref="F470" r:id="rId2344" display="https://www.tfrrs.org/results/53086/3288514/Boston_University_David_Hemery_Valentine_Invitational/3000_Meters/" xr:uid="{8820F773-194B-9C4A-9EF3-4E4600B790F2}"/>
    <hyperlink ref="G470" r:id="rId2345" display="https://www.tfrrs.org/results/53086/Boston_University_David_Hemery_Valentine_Invitational/" xr:uid="{4EEF3F75-5874-4348-AA19-8F732CE6B538}"/>
    <hyperlink ref="A471" r:id="rId2346" display="javascript:openTieBreak(392,2124,19740,470);" xr:uid="{D5BDA306-5713-9341-A0BC-8EB5CAFFE732}"/>
    <hyperlink ref="B471" r:id="rId2347" display="https://www.tfrrs.org/athletes/5461917/Belmont/Kaleb_McLeod" xr:uid="{217D0F58-BFAD-F942-ABE0-D061D6E02AA4}"/>
    <hyperlink ref="D471" r:id="rId2348" display="https://www.tfrrs.org/teams/TN_college_m_Belmont.html" xr:uid="{0FAFE73E-705D-2444-A55A-656D2A56A54D}"/>
    <hyperlink ref="F471" r:id="rId2349" display="https://www.tfrrs.org/results/53233/3249357/Commodore_Invitational/3000_Meters/" xr:uid="{9E323D47-A8E6-414B-95C8-AC7601054870}"/>
    <hyperlink ref="G471" r:id="rId2350" display="https://www.tfrrs.org/results/53233/Commodore_Invitational/" xr:uid="{6ABC8587-6378-2645-9896-D2F769670E06}"/>
    <hyperlink ref="A472" r:id="rId2351" display="javascript:openTieBreak(392,2124,19740,471);" xr:uid="{96BBC3E7-DF69-BE4E-89BC-097FAF201D84}"/>
    <hyperlink ref="B472" r:id="rId2352" display="https://www.tfrrs.org/athletes/4980502/Oklahoma/Liam_Meirow" xr:uid="{BDCE698E-66F7-B547-B968-B6B0BD916D28}"/>
    <hyperlink ref="D472" r:id="rId2353" display="https://www.tfrrs.org/teams/OK_college_m_Oklahoma.html" xr:uid="{860E1067-005C-8548-8DBF-C14666F54209}"/>
    <hyperlink ref="F472" r:id="rId2354" display="https://www.tfrrs.org/results/53659/3309291/Big_12_Indoor_Track__Field_Championships/3000_Meters/" xr:uid="{A0193D4B-6364-5A43-8907-FC72B50061A6}"/>
    <hyperlink ref="G472" r:id="rId2355" display="https://www.tfrrs.org/results/53659/Big_12_Indoor_Track__Field_Championships/" xr:uid="{DCB5B8F7-875B-844A-B519-78D649206DC7}"/>
    <hyperlink ref="A473" r:id="rId2356" display="javascript:openTieBreak(392,2124,19740,472);" xr:uid="{7DAF3945-ADB9-6A4E-BE7C-7ABE84EBD912}"/>
    <hyperlink ref="B473" r:id="rId2357" display="https://www.tfrrs.org/athletes/5463944/Bradley/Jake_Hoffert" xr:uid="{1C125000-C621-2A44-9F08-6525C69A4465}"/>
    <hyperlink ref="D473" r:id="rId2358" display="https://www.tfrrs.org/teams/IL_college_m_Bradley.html" xr:uid="{0A628C0B-67CB-E64F-8358-E8B2C2BBB941}"/>
    <hyperlink ref="F473" r:id="rId2359" display="https://www.tfrrs.org/results/51992/3257482/2018_Gladstein_Invitational/3000_Meters/" xr:uid="{6ED61696-5E90-8546-A7A9-EBED43ECEFB3}"/>
    <hyperlink ref="G473" r:id="rId2360" display="https://www.tfrrs.org/results/51992/2018_Gladstein_Invitational/" xr:uid="{4B745942-F05F-5345-8815-02CB14850D11}"/>
    <hyperlink ref="A474" r:id="rId2361" display="javascript:openTieBreak(392,2124,19740,472);" xr:uid="{997335D1-1862-BB40-BCD0-F9A6B3BBE0CA}"/>
    <hyperlink ref="B474" r:id="rId2362" display="https://www.tfrrs.org/athletes/4513880/Loyola_Ill/Alex_Baker" xr:uid="{E8140EC6-8A1A-FC44-ABA7-59E992CB104A}"/>
    <hyperlink ref="D474" r:id="rId2363" display="https://www.tfrrs.org/teams/IL_college_m_Loyola_IL.html" xr:uid="{F53BDBE9-45B6-D54A-8182-CC24B17B2EDF}"/>
    <hyperlink ref="F474" r:id="rId2364" display="https://www.tfrrs.org/results/54260/3311228/Missouri_Valley_Indoor_Conference_Championships/3000_Meters/" xr:uid="{570F1067-1E79-2447-94C0-A4EF0A6E4876}"/>
    <hyperlink ref="G474" r:id="rId2365" display="https://www.tfrrs.org/results/54260/Missouri_Valley_Indoor_Conference_Championships/" xr:uid="{20520634-D1ED-084C-9CF5-8733AB9A1229}"/>
    <hyperlink ref="A475" r:id="rId2366" display="javascript:openTieBreak(392,2124,19740,474);" xr:uid="{E0056D08-8360-B640-8072-6AAF9AE3EAAA}"/>
    <hyperlink ref="B475" r:id="rId2367" display="https://www.tfrrs.org/athletes/5965167/Washington_St/Kennan_Schrag" xr:uid="{2BCB0BE7-68A2-414E-91B1-E121AE069D91}"/>
    <hyperlink ref="D475" r:id="rId2368" display="https://www.tfrrs.org/teams/WA_college_m_Washington_St.html" xr:uid="{E711A02E-F155-4E4C-B948-0F368CE083EC}"/>
    <hyperlink ref="F475" r:id="rId2369" display="https://www.tfrrs.org/results/52432/3250146/2018_UW_Preview/3000_Meters/" xr:uid="{C3884192-6802-F34B-A638-3A8D992B8CA3}"/>
    <hyperlink ref="G475" r:id="rId2370" display="https://www.tfrrs.org/results/52432/2018_UW_Preview/" xr:uid="{9D8E0CC1-0718-0848-86D8-9BBA27A8C616}"/>
    <hyperlink ref="A476" r:id="rId2371" display="javascript:openTieBreak(392,2124,19740,475);" xr:uid="{3E5ED99C-9987-7941-8D8C-104C68E55808}"/>
    <hyperlink ref="B476" r:id="rId2372" display="https://www.tfrrs.org/athletes/4980074/Cornell/Samuel_Chauvin" xr:uid="{5CC07E70-8FD8-1244-97E4-6FD4AED9501C}"/>
    <hyperlink ref="D476" r:id="rId2373" display="https://www.tfrrs.org/teams/NY_college_m_Cornell.html" xr:uid="{4E59648A-3829-A742-8C4D-7DACE520B456}"/>
    <hyperlink ref="F476" r:id="rId2374" display="https://www.tfrrs.org/results/52203/3299773/Cornell_Deneault_Memorial_2018/3000_Meters/" xr:uid="{E5C8D184-261E-304C-A0A8-912C2F0693AA}"/>
    <hyperlink ref="G476" r:id="rId2375" display="https://www.tfrrs.org/results/52203/Cornell_Deneault_Memorial_2018/" xr:uid="{8A1E0A20-0AFA-3D4F-9F5D-2AC9147850DD}"/>
    <hyperlink ref="A477" r:id="rId2376" display="javascript:openTieBreak(392,2124,19740,476);" xr:uid="{F4E9FF35-3785-5F48-8862-45A46B279288}"/>
    <hyperlink ref="B477" r:id="rId2377" display="https://www.tfrrs.org/athletes/5110122/New_Hampshire/Timothy_Kenefick" xr:uid="{B851F28F-813D-8B42-86A8-C127427997AB}"/>
    <hyperlink ref="D477" r:id="rId2378" display="https://www.tfrrs.org/teams/NH_college_m_New_Hampshire.html" xr:uid="{80E0DCE9-4335-B04B-B465-A0FA8FE1C690}"/>
    <hyperlink ref="F477" r:id="rId2379" display="https://www.tfrrs.org/results/53242/3257752/New_Hampshire_vs_Holy_Cross/3000_Meters/" xr:uid="{E42CB919-6399-9B4C-AF66-8CAD2B67115F}"/>
    <hyperlink ref="G477" r:id="rId2380" display="https://www.tfrrs.org/results/53242/New_Hampshire_vs_Holy_Cross/" xr:uid="{9D5E43F2-A955-E34A-A18A-7676E133B5DA}"/>
    <hyperlink ref="A478" r:id="rId2381" display="javascript:openTieBreak(392,2124,19740,477);" xr:uid="{6BE4DB66-7B46-3F46-9EDE-6B80183FE7BB}"/>
    <hyperlink ref="B478" r:id="rId2382" display="https://www.tfrrs.org/athletes/6533377/Illinois_State/Scott_Anderson" xr:uid="{9E098B57-0CD0-B74F-8F28-4B1DD6C94954}"/>
    <hyperlink ref="D478" r:id="rId2383" display="https://www.tfrrs.org/teams/IL_college_m_Illinois_State.html" xr:uid="{56DF40DA-6AFB-D64F-B5C7-6134AD279FA4}"/>
    <hyperlink ref="F478" r:id="rId2384" display="https://www.tfrrs.org/results/52396/3285790/GVSU_Big_Meet-_Friday/3000_Meters/" xr:uid="{3B36B0FB-2252-5A42-B110-88CBFD43B0CB}"/>
    <hyperlink ref="G478" r:id="rId2385" display="https://www.tfrrs.org/results/52396/GVSU_Big_Meet-_Friday/" xr:uid="{65852CE3-6A84-1548-B85E-34AF599830BD}"/>
    <hyperlink ref="A479" r:id="rId2386" display="javascript:openTieBreak(392,2124,19740,478);" xr:uid="{7AAFAFD8-E485-B944-A62E-5A10ADF6C78F}"/>
    <hyperlink ref="B479" r:id="rId2387" display="https://www.tfrrs.org/athletes/5468366/Dartmouth/Marco_Pompilj" xr:uid="{6D4E5D07-A52F-DD4B-999A-632F7B701053}"/>
    <hyperlink ref="D479" r:id="rId2388" display="https://www.tfrrs.org/teams/NH_college_m_Dartmouth.html" xr:uid="{14B37416-D1D2-494E-94F5-DB29D6DED92A}"/>
    <hyperlink ref="F479" r:id="rId2389" display="https://www.tfrrs.org/results/53086/3288514/Boston_University_David_Hemery_Valentine_Invitational/3000_Meters/" xr:uid="{2A73991A-9744-8345-968D-DE197C4C34E0}"/>
    <hyperlink ref="G479" r:id="rId2390" display="https://www.tfrrs.org/results/53086/Boston_University_David_Hemery_Valentine_Invitational/" xr:uid="{FF3C764E-D2D8-794F-A342-F62C4E246F1C}"/>
    <hyperlink ref="A480" r:id="rId2391" display="javascript:openTieBreak(392,2124,19740,479);" xr:uid="{08FA1316-0E4C-8944-8DCB-451347E709E6}"/>
    <hyperlink ref="B480" r:id="rId2392" display="https://www.tfrrs.org/athletes/6093013/Rutgers/Nick_Pschunder" xr:uid="{8F17455D-B725-1544-AAFC-013BACD0D341}"/>
    <hyperlink ref="D480" r:id="rId2393" display="https://www.tfrrs.org/teams/NJ_college_m_Rutgers.html" xr:uid="{8E15BB82-F246-6149-9B2E-EAE0F8BDC72E}"/>
    <hyperlink ref="F480" r:id="rId2394" display="https://www.tfrrs.org/results/53342/3307389/Big_Ten_Indoor_Track_and_Field_Championships/3000_Meters/" xr:uid="{19C119A7-8DB0-6B40-A8A4-C983AD814479}"/>
    <hyperlink ref="G480" r:id="rId2395" display="https://www.tfrrs.org/results/53342/Big_Ten_Indoor_Track_and_Field_Championships/" xr:uid="{12FFBE49-9185-2A4D-A0C2-BF19BD702AC3}"/>
    <hyperlink ref="A481" r:id="rId2396" display="javascript:openTieBreak(392,2124,19740,480);" xr:uid="{6158574A-CEBF-474F-8802-6597DC421793}"/>
    <hyperlink ref="B481" r:id="rId2397" display="https://www.tfrrs.org/athletes/5987117/North_Texas/Florian_Lussy" xr:uid="{7605BA11-9FF6-5749-9F71-1F644B155196}"/>
    <hyperlink ref="D481" r:id="rId2398" display="https://www.tfrrs.org/teams/TX_college_m_North_Texas.html" xr:uid="{0A701F4A-1377-D543-8380-BB0E14DC3BD4}"/>
    <hyperlink ref="F481" r:id="rId2399" display="https://www.tfrrs.org/results/53287/3301595/Conference_USA_Indoor_Track__Field_Championships/3000_Meters/" xr:uid="{D0F7BC55-4909-8647-956D-9FCD90145C53}"/>
    <hyperlink ref="G481" r:id="rId2400" display="https://www.tfrrs.org/results/53287/Conference_USA_Indoor_Track__Field_Championships/" xr:uid="{5F3F453C-4DCE-6841-8B76-D190CEDC2EE7}"/>
    <hyperlink ref="A482" r:id="rId2401" display="javascript:openTieBreak(392,2124,19740,481);" xr:uid="{61079E60-BE92-8A48-9C38-07D2E4BF3FB1}"/>
    <hyperlink ref="B482" r:id="rId2402" display="https://www.tfrrs.org/athletes/6076892/Wagner/Jonathan_Besselink" xr:uid="{52EBDB63-5117-DB40-8AAF-4FE4841429F8}"/>
    <hyperlink ref="D482" r:id="rId2403" display="https://www.tfrrs.org/teams/NY_college_m_Wagner.html" xr:uid="{0661F35C-C09D-5047-AC91-6D072E69F427}"/>
    <hyperlink ref="F482" r:id="rId2404" display="https://www.tfrrs.org/results/53004/3259458/Penn_8-Team_Select/3000_Meters/" xr:uid="{E37DB066-B19F-0B4A-BFD5-0B665B7A5A5C}"/>
    <hyperlink ref="G482" r:id="rId2405" display="https://www.tfrrs.org/results/53004/Penn_8-Team_Select/" xr:uid="{D4EAD9E1-F81E-3D42-A5B8-2B627ECF929B}"/>
    <hyperlink ref="A483" r:id="rId2406" display="javascript:openTieBreak(392,2124,19740,482);" xr:uid="{9FCB634E-6AB3-9F40-9727-D7C485A9F9CA}"/>
    <hyperlink ref="B483" r:id="rId2407" display="https://www.tfrrs.org/athletes/4985330/Wisconsin/Tyson_Miehe" xr:uid="{FC37D85F-EC0E-B341-ABE6-C6CE5E587748}"/>
    <hyperlink ref="D483" r:id="rId2408" display="https://www.tfrrs.org/teams/WI_college_m_Wisconsin.html" xr:uid="{E028F54F-9511-5149-BB9E-F96A0DD08A30}"/>
    <hyperlink ref="F483" r:id="rId2409" display="https://www.tfrrs.org/results/53226/3248770/MN__WI_Dual/3000_Meters/" xr:uid="{62555579-0D60-BC4E-8B72-F777BBE4D0BE}"/>
    <hyperlink ref="G483" r:id="rId2410" display="https://www.tfrrs.org/results/53226/MN__WI_Dual/" xr:uid="{38BE7F87-45B1-CD40-8BA2-E66723A790B0}"/>
    <hyperlink ref="A484" r:id="rId2411" display="javascript:openTieBreak(392,2124,19740,483);" xr:uid="{6437BE60-9DDF-BD40-8796-1ABD8C42A3CC}"/>
    <hyperlink ref="B484" r:id="rId2412" display="https://www.tfrrs.org/athletes/5979904/Weber_State/Tyson_Green" xr:uid="{4FD481B5-A011-F247-A7CC-4123919CE8B0}"/>
    <hyperlink ref="D484" r:id="rId2413" display="https://www.tfrrs.org/teams/UT_college_m_Weber_State.html" xr:uid="{D57B67A6-998E-0A4C-9B3E-91429DAE5D4F}"/>
    <hyperlink ref="F484" r:id="rId2414" display="https://www.tfrrs.org/results/52745/3286261/Montana_State_Dual_Meet_Invitational_2/3000_Meters/" xr:uid="{B793652C-4FF6-9947-8A27-C9CA97E160D6}"/>
    <hyperlink ref="G484" r:id="rId2415" display="https://www.tfrrs.org/results/52745/Montana_State_Dual_Meet_Invitational_2/" xr:uid="{736A8B5A-2BE3-5446-9FEC-730496A5AEF6}"/>
    <hyperlink ref="A485" r:id="rId2416" display="javascript:openTieBreak(392,2124,19740,484);" xr:uid="{582FA3C7-B7FD-BE42-947F-956A467AD74F}"/>
    <hyperlink ref="B485" r:id="rId2417" display="https://www.tfrrs.org/athletes/5958094/UMass_Lowell/Harrison_Maloy" xr:uid="{13058322-E209-E44E-B797-206848ACFFCF}"/>
    <hyperlink ref="D485" r:id="rId2418" display="https://www.tfrrs.org/teams/MA_college_m_UMass_Lowell.html" xr:uid="{3474D74D-5928-0D4D-9044-6EBA3D8C58F0}"/>
    <hyperlink ref="F485" r:id="rId2419" display="https://www.tfrrs.org/results/52469/3267930/Boston_University_John_Thomas_Terrier_Classic/3000_Meters/" xr:uid="{24205418-BAB9-7342-9947-88E1CF3BEDE0}"/>
    <hyperlink ref="G485" r:id="rId2420" display="https://www.tfrrs.org/results/52469/Boston_University_John_Thomas_Terrier_Classic/" xr:uid="{FDB2010B-6C25-0D45-99BF-BCCEE9E25A81}"/>
    <hyperlink ref="A486" r:id="rId2421" display="javascript:openTieBreak(392,2124,19740,485);" xr:uid="{09C04B3A-3459-3740-AE40-EF8CA95E4106}"/>
    <hyperlink ref="B486" r:id="rId2422" display="https://www.tfrrs.org/athletes/5963913/Iowa/Luke_Sampson" xr:uid="{9018C165-AFD8-7A48-B038-182F0B2BB4BA}"/>
    <hyperlink ref="D486" r:id="rId2423" display="https://www.tfrrs.org/teams/IA_college_m_Iowa.html" xr:uid="{E4C94E9E-AC17-9B49-8CD6-09B4327B55AD}"/>
    <hyperlink ref="F486" r:id="rId2424" display="https://www.tfrrs.org/results/48365/3276882/2018_Meyo_Invitational/3000_Meters/" xr:uid="{80281908-26E4-A349-A7E9-5BDF4962C3C7}"/>
    <hyperlink ref="G486" r:id="rId2425" display="https://www.tfrrs.org/results/48365/2018_Meyo_Invitational/" xr:uid="{696BB1CE-6AD8-FE4E-9DFE-D7726F430E73}"/>
    <hyperlink ref="A487" r:id="rId2426" display="javascript:openTieBreak(392,2124,19740,486);" xr:uid="{1BD3020D-36D5-C442-AE83-1F4DE0C2A36E}"/>
    <hyperlink ref="B487" r:id="rId2427" display="https://www.tfrrs.org/athletes/5465764/American/Matthew_Rainey" xr:uid="{C14677D5-8130-E942-A409-793B8E3E1804}"/>
    <hyperlink ref="D487" r:id="rId2428" display="https://www.tfrrs.org/teams/DC_college_m_American.html" xr:uid="{07F55281-7176-8B49-B3ED-2137942F94A7}"/>
    <hyperlink ref="F487" r:id="rId2429" display="https://www.tfrrs.org/results/52035/3276924/Camel_City_Invitational/3000_Meters/" xr:uid="{B20AF8EA-320C-C142-B5F5-74C8C685E7AB}"/>
    <hyperlink ref="G487" r:id="rId2430" display="https://www.tfrrs.org/results/52035/Camel_City_Invitational/" xr:uid="{AB2400DA-6008-6941-9C64-F8DC0B4C67B8}"/>
    <hyperlink ref="A488" r:id="rId2431" display="javascript:openTieBreak(392,2124,19740,487);" xr:uid="{872ADDC6-4FC1-8943-A277-1DF7F573D0F5}"/>
    <hyperlink ref="B488" r:id="rId2432" display="https://www.tfrrs.org/athletes/5591396/Portland/Tristan_Peloquin" xr:uid="{FB178ED3-7071-A743-93CC-82D97CD5A070}"/>
    <hyperlink ref="D488" r:id="rId2433" display="https://www.tfrrs.org/teams/OR_college_m_Portland.html" xr:uid="{27B7D7DA-6B10-C544-A0B0-AEA9A27D1107}"/>
    <hyperlink ref="F488" r:id="rId2434" display="https://www.tfrrs.org/results/52432/3250146/2018_UW_Preview/3000_Meters/" xr:uid="{9D6D1175-D30A-D945-ABC0-ADDE00894F72}"/>
    <hyperlink ref="G488" r:id="rId2435" display="https://www.tfrrs.org/results/52432/2018_UW_Preview/" xr:uid="{4383D759-6BAE-2C4E-A0D1-453FE04A0F91}"/>
    <hyperlink ref="A489" r:id="rId2436" display="javascript:openTieBreak(392,2124,19740,488);" xr:uid="{B69D4805-A734-4E4A-BE4B-67E2DF57EAAA}"/>
    <hyperlink ref="B489" r:id="rId2437" display="https://www.tfrrs.org/athletes/5518619/William_and_Mary/Evan_Woods" xr:uid="{A3CAEAD4-C679-AE4D-9EB4-6CF337269731}"/>
    <hyperlink ref="D489" r:id="rId2438" display="https://www.tfrrs.org/teams/VA_college_m_William__Mary.html" xr:uid="{8E1C36AA-4662-4C44-8AE0-A09916095966}"/>
    <hyperlink ref="F489" r:id="rId2439" display="https://www.tfrrs.org/results/52069/3299308/UCS_Invitational/3000_Meters/" xr:uid="{98368617-63C9-204F-9865-3D193828E208}"/>
    <hyperlink ref="G489" r:id="rId2440" display="https://www.tfrrs.org/results/52069/UCS_Invitational/" xr:uid="{EF866377-50DB-404B-A4DF-B27778D5BE3D}"/>
    <hyperlink ref="A490" r:id="rId2441" display="javascript:openTieBreak(392,2124,19740,489);" xr:uid="{70178373-E7E3-C74C-B08E-B7BB3619B894}"/>
    <hyperlink ref="B490" r:id="rId2442" display="https://www.tfrrs.org/athletes/5974702/Idaho_State/Joe_Simmons" xr:uid="{6D0C635C-FA4B-A047-8855-6AC32AD27F43}"/>
    <hyperlink ref="D490" r:id="rId2443" display="https://www.tfrrs.org/teams/ID_college_m_Idaho_State.html" xr:uid="{D44A393A-35A0-0A41-8936-001EF53AFAF2}"/>
    <hyperlink ref="F490" r:id="rId2444" display="https://www.tfrrs.org/results/52819/3277619/2018_Mountain_States_Games_-_University/3000_Meters/" xr:uid="{094768FC-C26E-A340-A7A2-E30F127B8AE5}"/>
    <hyperlink ref="G490" r:id="rId2445" display="https://www.tfrrs.org/results/52819/2018_Mountain_States_Games_-_University/" xr:uid="{43522A7A-3AAB-BC4D-AF68-9B6316D290F6}"/>
    <hyperlink ref="A491" r:id="rId2446" display="javascript:openTieBreak(392,2124,19740,490);" xr:uid="{8AD8D47E-EB11-3D49-ADC8-F3218D3C63E6}"/>
    <hyperlink ref="B491" r:id="rId2447" display="https://www.tfrrs.org/athletes/5482535/Texas/Eric_Kroon" xr:uid="{91F79B18-F217-DB47-8DED-965B5C13182D}"/>
    <hyperlink ref="D491" r:id="rId2448" display="https://www.tfrrs.org/teams/TX_college_m_Texas.html" xr:uid="{D1FCDDC4-50A7-7A49-AC16-281D049BD04B}"/>
    <hyperlink ref="F491" r:id="rId2449" display="https://www.tfrrs.org/results/53393/3257967/Texas_AM_Quadrangular/3000_Meters/" xr:uid="{118C57BD-CF3A-F74C-8802-635F3E8A7616}"/>
    <hyperlink ref="G491" r:id="rId2450" display="https://www.tfrrs.org/results/53393/Texas_AM_Quadrangular/" xr:uid="{C14892AF-D212-2C4D-A079-DB038A58F559}"/>
    <hyperlink ref="A492" r:id="rId2451" display="javascript:openTieBreak(392,2124,19740,491);" xr:uid="{EC4E8E8B-72F9-5946-8183-6F735C76D847}"/>
    <hyperlink ref="B492" r:id="rId2452" display="https://www.tfrrs.org/athletes/6444350/UTEP/Cornelius_Kapel" xr:uid="{B05FD740-09CD-1449-9B90-57DFAC69E464}"/>
    <hyperlink ref="D492" r:id="rId2453" display="https://www.tfrrs.org/teams/TX_college_m_UTEP.html" xr:uid="{24303EFF-D68A-114F-B935-C18A1688A29C}"/>
    <hyperlink ref="F492" r:id="rId2454" display="https://www.tfrrs.org/results/51962/3258423/Dr_Martin_Luther_King_Jr_Collegiate_Invitational_/3000_Meters/" xr:uid="{80DEAA8D-1531-B042-A098-373F5344C371}"/>
    <hyperlink ref="G492" r:id="rId2455" display="https://www.tfrrs.org/results/51962/Dr_Martin_Luther_King_Jr_Collegiate_Invitational_/" xr:uid="{A9EFAE71-8DC7-6848-8318-2BB89EBC7F53}"/>
    <hyperlink ref="A493" r:id="rId2456" display="javascript:openTieBreak(392,2124,19740,492);" xr:uid="{3D188256-72A5-2E4C-BCB9-5789CD801EEA}"/>
    <hyperlink ref="B493" r:id="rId2457" display="https://www.tfrrs.org/athletes/5640334/Utah_State/Kody_Gould" xr:uid="{2158187B-5F7C-3248-AF4B-6234BE9C1CA9}"/>
    <hyperlink ref="D493" r:id="rId2458" display="https://www.tfrrs.org/teams/UT_college_m_Utah_State.html" xr:uid="{E077E89C-63F3-2C4B-94F5-B01308A41ED0}"/>
    <hyperlink ref="F493" r:id="rId2459" display="https://www.tfrrs.org/results/51969/3287690/Don_Kirby_Elite/3000_Meters/" xr:uid="{713D5CF6-BE9E-CD46-93F4-1808218ABD04}"/>
    <hyperlink ref="G493" r:id="rId2460" display="https://www.tfrrs.org/results/51969/Don_Kirby_Elite/" xr:uid="{F9C48818-B12E-BA47-9D5F-F7CA69885EE1}"/>
    <hyperlink ref="A494" r:id="rId2461" display="javascript:openTieBreak(392,2124,19740,493);" xr:uid="{E826886C-8EF0-0C4D-A592-291BFEEB0E59}"/>
    <hyperlink ref="B494" r:id="rId2462" display="https://www.tfrrs.org/athletes/6576261/Texas_Tech/Cornelius_Kiprotich" xr:uid="{84A42A38-39A3-EB4F-BDE1-98F415EAF0BC}"/>
    <hyperlink ref="D494" r:id="rId2463" display="https://www.tfrrs.org/teams/TX_college_m_Texas_Tech.html" xr:uid="{0A371FED-F3C0-974A-8C28-4303B3D2456D}"/>
    <hyperlink ref="F494" r:id="rId2464" display="https://www.tfrrs.org/results/53659/3309291/Big_12_Indoor_Track__Field_Championships/3000_Meters/" xr:uid="{D13D926D-B905-F643-8267-D84A744C23F8}"/>
    <hyperlink ref="G494" r:id="rId2465" display="https://www.tfrrs.org/results/53659/Big_12_Indoor_Track__Field_Championships/" xr:uid="{EE97CF08-7020-3F40-9914-D873EA09E693}"/>
    <hyperlink ref="A495" r:id="rId2466" display="javascript:openTieBreak(392,2124,19740,494);" xr:uid="{D4173A2E-64E7-D64B-A73D-F17F329371F0}"/>
    <hyperlink ref="B495" r:id="rId2467" display="https://www.tfrrs.org/athletes/6455203/Texas_AM/Joel_Potter" xr:uid="{E8661531-196F-254F-AFFD-774D60878B42}"/>
    <hyperlink ref="D495" r:id="rId2468" display="https://www.tfrrs.org/teams/TX_college_m_Texas_AM.html" xr:uid="{911EA471-667C-0F4C-8983-352B0ABDB74E}"/>
    <hyperlink ref="F495" r:id="rId2469" display="https://www.tfrrs.org/results/53232/3249306/Ted_Nelson_Invitational_Saturday/3000_Meters/" xr:uid="{CC3327FF-BD9B-424E-BAD1-76BBDF4DF30A}"/>
    <hyperlink ref="G495" r:id="rId2470" display="https://www.tfrrs.org/results/53232/Ted_Nelson_Invitational_Saturday/" xr:uid="{2E5117BA-530A-E541-B94A-4A2D1E40537B}"/>
    <hyperlink ref="A496" r:id="rId2471" display="javascript:openTieBreak(392,2124,19740,495);" xr:uid="{1C0B3579-986F-394A-8D13-9195FE06F350}"/>
    <hyperlink ref="B496" r:id="rId2472" display="https://www.tfrrs.org/athletes/5999714/Kent_State/Clark_Bookman" xr:uid="{DCF579EF-A15D-B64A-9544-A51C5425417B}"/>
    <hyperlink ref="D496" r:id="rId2473" display="https://www.tfrrs.org/teams/OH_college_m_Kent_State.html" xr:uid="{E03C62F3-B627-1B42-B83A-8FDC0197877E}"/>
    <hyperlink ref="F496" r:id="rId2474" display="https://www.tfrrs.org/results/53657/3308803/Mid-American_Indoor_Track__Field_Championships/3000_Meters/" xr:uid="{2E32B76B-7B13-384A-8DC4-B1D36CA4060F}"/>
    <hyperlink ref="G496" r:id="rId2475" display="https://www.tfrrs.org/results/53657/Mid-American_Indoor_Track__Field_Championships/" xr:uid="{EE7C7F77-A080-5C43-A78E-96A1D5873D05}"/>
    <hyperlink ref="A497" r:id="rId2476" display="javascript:openTieBreak(392,2124,19740,496);" xr:uid="{7DAA960D-2395-EB4A-8265-F06FB82278FD}"/>
    <hyperlink ref="B497" r:id="rId2477" display="https://www.tfrrs.org/athletes/5484068/Arizona/Hunter_Davila" xr:uid="{2AF38DB0-B59D-C340-9C36-F6429F6DD08A}"/>
    <hyperlink ref="D497" r:id="rId2478" display="https://www.tfrrs.org/teams/AZ_college_m_Arizona.html" xr:uid="{BA85A444-6062-5744-8BE9-6E3478BA7475}"/>
    <hyperlink ref="F497" r:id="rId2479" display="https://www.tfrrs.org/results/53266/3309878/MPSF_Indoor_Track__Field_Championships/3000_Meters/" xr:uid="{B7404A77-C5D2-EE45-B32D-C9AB4D5C8856}"/>
    <hyperlink ref="G497" r:id="rId2480" display="https://www.tfrrs.org/results/53266/MPSF_Indoor_Track__Field_Championships/" xr:uid="{43641F2D-69A1-4947-8C7E-F782FB0A7EC8}"/>
    <hyperlink ref="A498" r:id="rId2481" display="javascript:openTieBreak(392,2124,19740,496);" xr:uid="{B1A69DFC-8401-104E-9EF8-1F09633ED73A}"/>
    <hyperlink ref="B498" r:id="rId2482" display="https://www.tfrrs.org/athletes/6497011/Montana_State/Collin_Buck" xr:uid="{7041D306-12B0-1A48-8BFD-08825A9F2C2F}"/>
    <hyperlink ref="D498" r:id="rId2483" display="https://www.tfrrs.org/teams/MT_college_m_Montana_State.html" xr:uid="{DECB5349-8808-6A48-B9B6-C18B3D8A672D}"/>
    <hyperlink ref="F498" r:id="rId2484" display="https://www.tfrrs.org/results/52745/3286261/Montana_State_Dual_Meet_Invitational_2/3000_Meters/" xr:uid="{D94C5287-7C35-BA4D-860F-7566486FE3F5}"/>
    <hyperlink ref="G498" r:id="rId2485" display="https://www.tfrrs.org/results/52745/Montana_State_Dual_Meet_Invitational_2/" xr:uid="{C0E6581E-796B-6D4E-A956-1AE7F4AA15A9}"/>
    <hyperlink ref="A499" r:id="rId2486" display="javascript:openTieBreak(392,2124,19740,498);" xr:uid="{C8630868-B5D6-DB4E-A72E-6906762688B0}"/>
    <hyperlink ref="B499" r:id="rId2487" display="https://www.tfrrs.org/athletes/6074214/Tennessee/Nicholas_Brey" xr:uid="{521F3BE1-72DD-8D47-9911-176EC689FB6E}"/>
    <hyperlink ref="D499" r:id="rId2488" display="https://www.tfrrs.org/teams/TN_college_m_Tennessee.html" xr:uid="{016D1EB4-3AA2-1640-A0FA-36C2D36CC19E}"/>
    <hyperlink ref="F499" r:id="rId2489" display="https://www.tfrrs.org/results/52218/3266116/Clemson_Bob_Pollock_Invitational/3000_Meters/" xr:uid="{CB287F74-A54B-D14E-8054-3E522C583584}"/>
    <hyperlink ref="G499" r:id="rId2490" display="https://www.tfrrs.org/results/52218/Clemson_Bob_Pollock_Invitational/" xr:uid="{C6F29E3B-FB05-AA45-B13A-CEA0297107E2}"/>
    <hyperlink ref="A500" r:id="rId2491" display="javascript:openTieBreak(392,2124,19740,499);" xr:uid="{12F863AC-942D-EB4F-949F-2B33C3C19373}"/>
    <hyperlink ref="B500" r:id="rId2492" display="https://www.tfrrs.org/athletes/6441079/Bucknell/Connor_McMenamin" xr:uid="{49020EE6-A87E-DD46-946E-61CB90BFE1F1}"/>
    <hyperlink ref="D500" r:id="rId2493" display="https://www.tfrrs.org/teams/PA_college_m_Bucknell.html" xr:uid="{B3F6E71D-B5AB-4B4B-9DBC-A9A252D06B6F}"/>
    <hyperlink ref="F500" r:id="rId2494" display="https://www.tfrrs.org/results/53463/3301539/Patriot_League_Indoor_Track__Field_Championships/3000_Meters/" xr:uid="{FBF8EDE6-D1BD-DF43-A035-A4013D1D7B24}"/>
    <hyperlink ref="G500" r:id="rId2495" display="https://www.tfrrs.org/results/53463/Patriot_League_Indoor_Track__Field_Championships/" xr:uid="{D14B6628-C809-C241-BE9B-E0AE1845570A}"/>
    <hyperlink ref="A501" r:id="rId2496" display="javascript:openTieBreak(392,2124,19740,500);" xr:uid="{BFAB6766-2B4D-4D4E-83EC-B5572504010A}"/>
    <hyperlink ref="B501" r:id="rId2497" display="https://www.tfrrs.org/athletes/5006050/Nebraska/Austin_Post" xr:uid="{9635023F-36C4-7A41-B90B-4530CF8F1589}"/>
    <hyperlink ref="D501" r:id="rId2498" display="https://www.tfrrs.org/teams/NE_college_m_Nebraska.html" xr:uid="{F6F330C6-D41C-9349-B471-3D6EAD9A686E}"/>
    <hyperlink ref="F501" r:id="rId2499" display="https://www.tfrrs.org/results/52817/3277408/2018_Frank_Sevigne_Husker_Invite_/3000_Meters/" xr:uid="{D679112F-ED91-5249-848E-6B24AA378597}"/>
    <hyperlink ref="G501" r:id="rId2500" display="https://www.tfrrs.org/results/52817/2018_Frank_Sevigne_Husker_Invite_/" xr:uid="{529D63F5-3FF2-5C4E-AFE5-1E3992EE45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3F2D-1377-DB43-A3E7-F8F07DAAB30D}">
  <dimension ref="A1:H501"/>
  <sheetViews>
    <sheetView topLeftCell="A483" workbookViewId="0">
      <selection activeCell="I22" sqref="I22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782</v>
      </c>
      <c r="B1" s="1" t="s">
        <v>0</v>
      </c>
      <c r="C1" s="1" t="s">
        <v>1</v>
      </c>
      <c r="D1" s="1" t="s">
        <v>2</v>
      </c>
      <c r="E1" s="1" t="s">
        <v>3589</v>
      </c>
      <c r="F1" s="8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2517</v>
      </c>
      <c r="C2" s="6" t="s">
        <v>16</v>
      </c>
      <c r="D2" s="5" t="s">
        <v>164</v>
      </c>
      <c r="E2" s="4" t="str">
        <f>TEXT(F2, "mm:ss.00")</f>
        <v>08:41.60</v>
      </c>
      <c r="F2" s="2">
        <v>6.0370370370370378E-3</v>
      </c>
      <c r="G2" s="5" t="s">
        <v>2144</v>
      </c>
      <c r="H2" s="7">
        <v>43134</v>
      </c>
    </row>
    <row r="3" spans="1:8" ht="17">
      <c r="A3" s="5">
        <v>2</v>
      </c>
      <c r="B3" s="5" t="s">
        <v>1722</v>
      </c>
      <c r="C3" s="6" t="s">
        <v>16</v>
      </c>
      <c r="D3" s="5" t="s">
        <v>282</v>
      </c>
      <c r="E3" s="4" t="str">
        <f>TEXT(F3, "mm:ss.00")</f>
        <v>08:55.68</v>
      </c>
      <c r="F3" s="2">
        <v>6.2000000000000006E-3</v>
      </c>
      <c r="G3" s="5" t="s">
        <v>1396</v>
      </c>
      <c r="H3" s="7">
        <v>43071</v>
      </c>
    </row>
    <row r="4" spans="1:8" ht="17">
      <c r="A4" s="5">
        <v>3</v>
      </c>
      <c r="B4" s="5" t="s">
        <v>1043</v>
      </c>
      <c r="C4" s="6" t="s">
        <v>7</v>
      </c>
      <c r="D4" s="5" t="s">
        <v>29</v>
      </c>
      <c r="E4" s="4" t="str">
        <f t="shared" ref="E4:E67" si="0">TEXT(F4, "mm:ss.00")</f>
        <v>08:57.47</v>
      </c>
      <c r="F4" s="2">
        <v>6.2207175925925928E-3</v>
      </c>
      <c r="G4" s="5" t="s">
        <v>1433</v>
      </c>
      <c r="H4" s="7">
        <v>43140</v>
      </c>
    </row>
    <row r="5" spans="1:8" ht="17">
      <c r="A5" s="5">
        <v>4</v>
      </c>
      <c r="B5" s="5" t="s">
        <v>1037</v>
      </c>
      <c r="C5" s="6" t="s">
        <v>7</v>
      </c>
      <c r="D5" s="5" t="s">
        <v>90</v>
      </c>
      <c r="E5" s="4" t="str">
        <f t="shared" si="0"/>
        <v>08:58.50</v>
      </c>
      <c r="F5" s="2">
        <v>6.2326388888888883E-3</v>
      </c>
      <c r="G5" s="5" t="s">
        <v>1433</v>
      </c>
      <c r="H5" s="7">
        <v>43140</v>
      </c>
    </row>
    <row r="6" spans="1:8" ht="17">
      <c r="A6" s="5">
        <v>5</v>
      </c>
      <c r="B6" s="5" t="s">
        <v>2518</v>
      </c>
      <c r="C6" s="6" t="s">
        <v>16</v>
      </c>
      <c r="D6" s="5" t="s">
        <v>166</v>
      </c>
      <c r="E6" s="4" t="str">
        <f t="shared" si="0"/>
        <v>08:58.69</v>
      </c>
      <c r="F6" s="2">
        <v>6.2348379629629629E-3</v>
      </c>
      <c r="G6" s="5" t="s">
        <v>1464</v>
      </c>
      <c r="H6" s="7">
        <v>43120</v>
      </c>
    </row>
    <row r="7" spans="1:8" ht="17">
      <c r="A7" s="5">
        <v>6</v>
      </c>
      <c r="B7" s="5" t="s">
        <v>1048</v>
      </c>
      <c r="C7" s="6" t="s">
        <v>7</v>
      </c>
      <c r="D7" s="5" t="s">
        <v>90</v>
      </c>
      <c r="E7" s="4" t="str">
        <f t="shared" si="0"/>
        <v>08:59.18</v>
      </c>
      <c r="F7" s="2">
        <v>6.240509259259259E-3</v>
      </c>
      <c r="G7" s="5" t="s">
        <v>1433</v>
      </c>
      <c r="H7" s="7">
        <v>43140</v>
      </c>
    </row>
    <row r="8" spans="1:8" ht="17">
      <c r="A8" s="5">
        <v>7</v>
      </c>
      <c r="B8" s="5" t="s">
        <v>2519</v>
      </c>
      <c r="C8" s="6" t="s">
        <v>16</v>
      </c>
      <c r="D8" s="5" t="s">
        <v>187</v>
      </c>
      <c r="E8" s="4" t="str">
        <f t="shared" si="0"/>
        <v>08:59.23</v>
      </c>
      <c r="F8" s="2">
        <v>6.241087962962963E-3</v>
      </c>
      <c r="G8" s="5" t="s">
        <v>1433</v>
      </c>
      <c r="H8" s="7">
        <v>43140</v>
      </c>
    </row>
    <row r="9" spans="1:8" ht="17">
      <c r="A9" s="5">
        <v>8</v>
      </c>
      <c r="B9" s="5" t="s">
        <v>1050</v>
      </c>
      <c r="C9" s="6" t="s">
        <v>16</v>
      </c>
      <c r="D9" s="5" t="s">
        <v>15</v>
      </c>
      <c r="E9" s="4" t="str">
        <f t="shared" si="0"/>
        <v>08:59.69</v>
      </c>
      <c r="F9" s="2">
        <v>6.2464120370370373E-3</v>
      </c>
      <c r="G9" s="5" t="s">
        <v>48</v>
      </c>
      <c r="H9" s="7">
        <v>43140</v>
      </c>
    </row>
    <row r="10" spans="1:8" ht="17">
      <c r="A10" s="5">
        <v>9</v>
      </c>
      <c r="B10" s="5" t="s">
        <v>1038</v>
      </c>
      <c r="C10" s="6" t="s">
        <v>35</v>
      </c>
      <c r="D10" s="5" t="s">
        <v>29</v>
      </c>
      <c r="E10" s="4" t="str">
        <f t="shared" si="0"/>
        <v>8:59.77@</v>
      </c>
      <c r="F10" s="2" t="s">
        <v>2520</v>
      </c>
      <c r="G10" s="5" t="s">
        <v>26</v>
      </c>
      <c r="H10" s="7">
        <v>43153</v>
      </c>
    </row>
    <row r="11" spans="1:8" ht="17">
      <c r="A11" s="5">
        <v>10</v>
      </c>
      <c r="B11" s="5" t="s">
        <v>1039</v>
      </c>
      <c r="C11" s="6" t="s">
        <v>11</v>
      </c>
      <c r="D11" s="5" t="s">
        <v>408</v>
      </c>
      <c r="E11" s="4" t="str">
        <f t="shared" si="0"/>
        <v>08:59.98</v>
      </c>
      <c r="F11" s="2">
        <v>6.2497685185185182E-3</v>
      </c>
      <c r="G11" s="5" t="s">
        <v>1433</v>
      </c>
      <c r="H11" s="7">
        <v>43140</v>
      </c>
    </row>
    <row r="12" spans="1:8" ht="17">
      <c r="A12" s="5">
        <v>11</v>
      </c>
      <c r="B12" s="5" t="s">
        <v>2521</v>
      </c>
      <c r="C12" s="6" t="s">
        <v>16</v>
      </c>
      <c r="D12" s="5" t="s">
        <v>166</v>
      </c>
      <c r="E12" s="4" t="str">
        <f t="shared" si="0"/>
        <v>09:01.62</v>
      </c>
      <c r="F12" s="2">
        <v>6.26875E-3</v>
      </c>
      <c r="G12" s="5" t="s">
        <v>1433</v>
      </c>
      <c r="H12" s="7">
        <v>43140</v>
      </c>
    </row>
    <row r="13" spans="1:8" ht="17">
      <c r="A13" s="5">
        <v>12</v>
      </c>
      <c r="B13" s="5" t="s">
        <v>2522</v>
      </c>
      <c r="C13" s="6" t="s">
        <v>35</v>
      </c>
      <c r="D13" s="5" t="s">
        <v>187</v>
      </c>
      <c r="E13" s="4" t="str">
        <f t="shared" si="0"/>
        <v>09:01.86</v>
      </c>
      <c r="F13" s="2">
        <v>6.2715277777777786E-3</v>
      </c>
      <c r="G13" s="5" t="s">
        <v>1433</v>
      </c>
      <c r="H13" s="7">
        <v>43140</v>
      </c>
    </row>
    <row r="14" spans="1:8" ht="17">
      <c r="A14" s="5">
        <v>13</v>
      </c>
      <c r="B14" s="5" t="s">
        <v>2523</v>
      </c>
      <c r="C14" s="6" t="s">
        <v>16</v>
      </c>
      <c r="D14" s="5" t="s">
        <v>57</v>
      </c>
      <c r="E14" s="4" t="str">
        <f t="shared" si="0"/>
        <v>09:01.96</v>
      </c>
      <c r="F14" s="2">
        <v>6.2726851851851858E-3</v>
      </c>
      <c r="G14" s="5" t="s">
        <v>2234</v>
      </c>
      <c r="H14" s="7">
        <v>43113</v>
      </c>
    </row>
    <row r="15" spans="1:8" ht="17">
      <c r="A15" s="5">
        <v>14</v>
      </c>
      <c r="B15" s="5" t="s">
        <v>2524</v>
      </c>
      <c r="C15" s="6" t="s">
        <v>16</v>
      </c>
      <c r="D15" s="5" t="s">
        <v>680</v>
      </c>
      <c r="E15" s="4" t="str">
        <f t="shared" si="0"/>
        <v>09:03.03</v>
      </c>
      <c r="F15" s="2">
        <v>6.2850694444444438E-3</v>
      </c>
      <c r="G15" s="5" t="s">
        <v>1396</v>
      </c>
      <c r="H15" s="7">
        <v>43071</v>
      </c>
    </row>
    <row r="16" spans="1:8" ht="17">
      <c r="A16" s="5">
        <v>15</v>
      </c>
      <c r="B16" s="5" t="s">
        <v>1733</v>
      </c>
      <c r="C16" s="6" t="s">
        <v>16</v>
      </c>
      <c r="D16" s="5" t="s">
        <v>71</v>
      </c>
      <c r="E16" s="4" t="str">
        <f t="shared" si="0"/>
        <v>09:04.64</v>
      </c>
      <c r="F16" s="2">
        <v>6.3037037037037037E-3</v>
      </c>
      <c r="G16" s="5" t="s">
        <v>1433</v>
      </c>
      <c r="H16" s="7">
        <v>43140</v>
      </c>
    </row>
    <row r="17" spans="1:8" ht="17">
      <c r="A17" s="5">
        <v>16</v>
      </c>
      <c r="B17" s="5" t="s">
        <v>1042</v>
      </c>
      <c r="C17" s="6" t="s">
        <v>35</v>
      </c>
      <c r="D17" s="5" t="s">
        <v>187</v>
      </c>
      <c r="E17" s="4" t="str">
        <f t="shared" si="0"/>
        <v>09:04.77</v>
      </c>
      <c r="F17" s="2">
        <v>6.3052083333333328E-3</v>
      </c>
      <c r="G17" s="5" t="s">
        <v>1410</v>
      </c>
      <c r="H17" s="7">
        <v>43154</v>
      </c>
    </row>
    <row r="18" spans="1:8" ht="17">
      <c r="A18" s="5">
        <v>17</v>
      </c>
      <c r="B18" s="5" t="s">
        <v>1047</v>
      </c>
      <c r="C18" s="6" t="s">
        <v>11</v>
      </c>
      <c r="D18" s="5" t="s">
        <v>334</v>
      </c>
      <c r="E18" s="4" t="str">
        <f t="shared" si="0"/>
        <v>9:05.02@</v>
      </c>
      <c r="F18" s="2" t="s">
        <v>2525</v>
      </c>
      <c r="G18" s="5" t="s">
        <v>1407</v>
      </c>
      <c r="H18" s="7">
        <v>43132</v>
      </c>
    </row>
    <row r="19" spans="1:8" ht="17">
      <c r="A19" s="5">
        <v>18</v>
      </c>
      <c r="B19" s="5" t="s">
        <v>570</v>
      </c>
      <c r="C19" s="6" t="s">
        <v>7</v>
      </c>
      <c r="D19" s="5" t="s">
        <v>479</v>
      </c>
      <c r="E19" s="4" t="str">
        <f t="shared" si="0"/>
        <v>09:05.10</v>
      </c>
      <c r="F19" s="2">
        <v>6.309027777777778E-3</v>
      </c>
      <c r="G19" s="5" t="s">
        <v>1396</v>
      </c>
      <c r="H19" s="7">
        <v>43071</v>
      </c>
    </row>
    <row r="20" spans="1:8" ht="17">
      <c r="A20" s="5">
        <v>19</v>
      </c>
      <c r="B20" s="5" t="s">
        <v>2526</v>
      </c>
      <c r="C20" s="6" t="s">
        <v>7</v>
      </c>
      <c r="D20" s="5" t="s">
        <v>334</v>
      </c>
      <c r="E20" s="4" t="str">
        <f t="shared" si="0"/>
        <v>09:05.23</v>
      </c>
      <c r="F20" s="2">
        <v>6.3105324074074071E-3</v>
      </c>
      <c r="G20" s="5" t="s">
        <v>2527</v>
      </c>
      <c r="H20" s="7">
        <v>43141</v>
      </c>
    </row>
    <row r="21" spans="1:8" ht="17">
      <c r="A21" s="5">
        <v>20</v>
      </c>
      <c r="B21" s="5" t="s">
        <v>2528</v>
      </c>
      <c r="C21" s="6" t="s">
        <v>16</v>
      </c>
      <c r="D21" s="5" t="s">
        <v>334</v>
      </c>
      <c r="E21" s="4" t="str">
        <f t="shared" si="0"/>
        <v>09:05.72</v>
      </c>
      <c r="F21" s="2">
        <v>6.3162037037037032E-3</v>
      </c>
      <c r="G21" s="5" t="s">
        <v>1410</v>
      </c>
      <c r="H21" s="7">
        <v>43154</v>
      </c>
    </row>
    <row r="22" spans="1:8" ht="17">
      <c r="A22" s="5">
        <v>21</v>
      </c>
      <c r="B22" s="5" t="s">
        <v>1844</v>
      </c>
      <c r="C22" s="6" t="s">
        <v>16</v>
      </c>
      <c r="D22" s="5" t="s">
        <v>175</v>
      </c>
      <c r="E22" s="4" t="str">
        <f t="shared" si="0"/>
        <v>09:05.81</v>
      </c>
      <c r="F22" s="2">
        <v>6.3172453703703698E-3</v>
      </c>
      <c r="G22" s="5" t="s">
        <v>1433</v>
      </c>
      <c r="H22" s="7">
        <v>43140</v>
      </c>
    </row>
    <row r="23" spans="1:8" ht="17">
      <c r="A23" s="5">
        <v>22</v>
      </c>
      <c r="B23" s="5" t="s">
        <v>2529</v>
      </c>
      <c r="C23" s="6" t="s">
        <v>16</v>
      </c>
      <c r="D23" s="5" t="s">
        <v>187</v>
      </c>
      <c r="E23" s="4" t="str">
        <f t="shared" si="0"/>
        <v>09:06.24</v>
      </c>
      <c r="F23" s="2">
        <v>6.3222222222222221E-3</v>
      </c>
      <c r="G23" s="5" t="s">
        <v>1433</v>
      </c>
      <c r="H23" s="7">
        <v>43140</v>
      </c>
    </row>
    <row r="24" spans="1:8" ht="17">
      <c r="A24" s="5">
        <v>23</v>
      </c>
      <c r="B24" s="5" t="s">
        <v>2530</v>
      </c>
      <c r="C24" s="6" t="s">
        <v>16</v>
      </c>
      <c r="D24" s="5" t="s">
        <v>208</v>
      </c>
      <c r="E24" s="4" t="str">
        <f t="shared" si="0"/>
        <v>09:07.01</v>
      </c>
      <c r="F24" s="2">
        <v>6.3311342592592594E-3</v>
      </c>
      <c r="G24" s="5" t="s">
        <v>1410</v>
      </c>
      <c r="H24" s="7">
        <v>43154</v>
      </c>
    </row>
    <row r="25" spans="1:8" ht="17">
      <c r="A25" s="5">
        <v>24</v>
      </c>
      <c r="B25" s="5" t="s">
        <v>1046</v>
      </c>
      <c r="C25" s="6" t="s">
        <v>11</v>
      </c>
      <c r="D25" s="5" t="s">
        <v>317</v>
      </c>
      <c r="E25" s="4" t="str">
        <f t="shared" si="0"/>
        <v>9:07.26#</v>
      </c>
      <c r="F25" s="2" t="s">
        <v>2531</v>
      </c>
      <c r="G25" s="5" t="s">
        <v>32</v>
      </c>
      <c r="H25" s="7">
        <v>43133</v>
      </c>
    </row>
    <row r="26" spans="1:8" ht="17">
      <c r="A26" s="5">
        <v>25</v>
      </c>
      <c r="B26" s="5" t="s">
        <v>1054</v>
      </c>
      <c r="C26" s="6" t="s">
        <v>11</v>
      </c>
      <c r="D26" s="5" t="s">
        <v>327</v>
      </c>
      <c r="E26" s="4" t="str">
        <f t="shared" si="0"/>
        <v>9:07.30#</v>
      </c>
      <c r="F26" s="2" t="s">
        <v>2532</v>
      </c>
      <c r="G26" s="5" t="s">
        <v>32</v>
      </c>
      <c r="H26" s="7">
        <v>43133</v>
      </c>
    </row>
    <row r="27" spans="1:8" ht="17">
      <c r="A27" s="5">
        <v>26</v>
      </c>
      <c r="B27" s="5" t="s">
        <v>586</v>
      </c>
      <c r="C27" s="6" t="s">
        <v>7</v>
      </c>
      <c r="D27" s="5" t="s">
        <v>568</v>
      </c>
      <c r="E27" s="4" t="str">
        <f t="shared" si="0"/>
        <v>9:07.49#</v>
      </c>
      <c r="F27" s="2" t="s">
        <v>2533</v>
      </c>
      <c r="G27" s="5" t="s">
        <v>32</v>
      </c>
      <c r="H27" s="7">
        <v>43133</v>
      </c>
    </row>
    <row r="28" spans="1:8" ht="17">
      <c r="A28" s="5">
        <v>27</v>
      </c>
      <c r="B28" s="5" t="s">
        <v>1053</v>
      </c>
      <c r="C28" s="6" t="s">
        <v>7</v>
      </c>
      <c r="D28" s="5" t="s">
        <v>568</v>
      </c>
      <c r="E28" s="4" t="str">
        <f t="shared" si="0"/>
        <v>9:07.92#</v>
      </c>
      <c r="F28" s="2" t="s">
        <v>2534</v>
      </c>
      <c r="G28" s="5" t="s">
        <v>32</v>
      </c>
      <c r="H28" s="7">
        <v>43133</v>
      </c>
    </row>
    <row r="29" spans="1:8" ht="17">
      <c r="A29" s="5">
        <v>28</v>
      </c>
      <c r="B29" s="5" t="s">
        <v>1068</v>
      </c>
      <c r="C29" s="6" t="s">
        <v>7</v>
      </c>
      <c r="D29" s="5" t="s">
        <v>27</v>
      </c>
      <c r="E29" s="4" t="str">
        <f t="shared" si="0"/>
        <v>09:07.99</v>
      </c>
      <c r="F29" s="2">
        <v>6.3424768518518517E-3</v>
      </c>
      <c r="G29" s="5" t="s">
        <v>48</v>
      </c>
      <c r="H29" s="7">
        <v>43140</v>
      </c>
    </row>
    <row r="30" spans="1:8" ht="17">
      <c r="A30" s="5">
        <v>29</v>
      </c>
      <c r="B30" s="5" t="s">
        <v>1040</v>
      </c>
      <c r="C30" s="6" t="s">
        <v>7</v>
      </c>
      <c r="D30" s="5" t="s">
        <v>354</v>
      </c>
      <c r="E30" s="4" t="str">
        <f t="shared" si="0"/>
        <v>09:09.16</v>
      </c>
      <c r="F30" s="2">
        <v>6.3560185185185187E-3</v>
      </c>
      <c r="G30" s="5" t="s">
        <v>48</v>
      </c>
      <c r="H30" s="7">
        <v>43140</v>
      </c>
    </row>
    <row r="31" spans="1:8" ht="17">
      <c r="A31" s="5">
        <v>30</v>
      </c>
      <c r="B31" s="5" t="s">
        <v>1041</v>
      </c>
      <c r="C31" s="6" t="s">
        <v>11</v>
      </c>
      <c r="D31" s="5" t="s">
        <v>71</v>
      </c>
      <c r="E31" s="4" t="str">
        <f t="shared" si="0"/>
        <v>09:10.40</v>
      </c>
      <c r="F31" s="2">
        <v>6.3703703703703709E-3</v>
      </c>
      <c r="G31" s="5" t="s">
        <v>1464</v>
      </c>
      <c r="H31" s="7">
        <v>43120</v>
      </c>
    </row>
    <row r="32" spans="1:8" ht="17">
      <c r="A32" s="5">
        <v>31</v>
      </c>
      <c r="B32" s="5" t="s">
        <v>2535</v>
      </c>
      <c r="C32" s="6" t="s">
        <v>16</v>
      </c>
      <c r="D32" s="5" t="s">
        <v>671</v>
      </c>
      <c r="E32" s="4" t="str">
        <f t="shared" si="0"/>
        <v>09:10.95</v>
      </c>
      <c r="F32" s="2">
        <v>6.3767361111111108E-3</v>
      </c>
      <c r="G32" s="5" t="s">
        <v>1433</v>
      </c>
      <c r="H32" s="7">
        <v>43140</v>
      </c>
    </row>
    <row r="33" spans="1:8" ht="17">
      <c r="A33" s="5">
        <v>32</v>
      </c>
      <c r="B33" s="5" t="s">
        <v>2536</v>
      </c>
      <c r="C33" s="6" t="s">
        <v>11</v>
      </c>
      <c r="D33" s="5" t="s">
        <v>424</v>
      </c>
      <c r="E33" s="4" t="str">
        <f t="shared" si="0"/>
        <v>09:11.01</v>
      </c>
      <c r="F33" s="2">
        <v>6.3774305555555563E-3</v>
      </c>
      <c r="G33" s="5" t="s">
        <v>62</v>
      </c>
      <c r="H33" s="7">
        <v>43155</v>
      </c>
    </row>
    <row r="34" spans="1:8" ht="17">
      <c r="A34" s="5">
        <v>33</v>
      </c>
      <c r="B34" s="5" t="s">
        <v>1831</v>
      </c>
      <c r="C34" s="6" t="s">
        <v>16</v>
      </c>
      <c r="D34" s="5" t="s">
        <v>627</v>
      </c>
      <c r="E34" s="4" t="str">
        <f t="shared" si="0"/>
        <v>09:11.24</v>
      </c>
      <c r="F34" s="2">
        <v>6.3800925925925926E-3</v>
      </c>
      <c r="G34" s="5" t="s">
        <v>51</v>
      </c>
      <c r="H34" s="7">
        <v>43140</v>
      </c>
    </row>
    <row r="35" spans="1:8" ht="17">
      <c r="A35" s="5">
        <v>34</v>
      </c>
      <c r="B35" s="5" t="s">
        <v>1056</v>
      </c>
      <c r="C35" s="6" t="s">
        <v>11</v>
      </c>
      <c r="D35" s="5" t="s">
        <v>408</v>
      </c>
      <c r="E35" s="4" t="str">
        <f t="shared" si="0"/>
        <v>09:12.28</v>
      </c>
      <c r="F35" s="2">
        <v>6.3921296296296296E-3</v>
      </c>
      <c r="G35" s="5" t="s">
        <v>1427</v>
      </c>
      <c r="H35" s="7">
        <v>43126</v>
      </c>
    </row>
    <row r="36" spans="1:8" ht="17">
      <c r="A36" s="5">
        <v>35</v>
      </c>
      <c r="B36" s="5" t="s">
        <v>1044</v>
      </c>
      <c r="C36" s="6" t="s">
        <v>11</v>
      </c>
      <c r="D36" s="5" t="s">
        <v>29</v>
      </c>
      <c r="E36" s="4" t="str">
        <f t="shared" si="0"/>
        <v>9:12.44@</v>
      </c>
      <c r="F36" s="2" t="s">
        <v>2537</v>
      </c>
      <c r="G36" s="5" t="s">
        <v>26</v>
      </c>
      <c r="H36" s="7">
        <v>43153</v>
      </c>
    </row>
    <row r="37" spans="1:8" ht="17">
      <c r="A37" s="5">
        <v>36</v>
      </c>
      <c r="B37" s="5" t="s">
        <v>1098</v>
      </c>
      <c r="C37" s="6" t="s">
        <v>7</v>
      </c>
      <c r="D37" s="5" t="s">
        <v>83</v>
      </c>
      <c r="E37" s="4" t="str">
        <f t="shared" si="0"/>
        <v>09:12.62</v>
      </c>
      <c r="F37" s="2">
        <v>6.3960648148148136E-3</v>
      </c>
      <c r="G37" s="5" t="s">
        <v>120</v>
      </c>
      <c r="H37" s="7">
        <v>43154</v>
      </c>
    </row>
    <row r="38" spans="1:8" ht="17">
      <c r="A38" s="5">
        <v>37</v>
      </c>
      <c r="B38" s="5" t="s">
        <v>1090</v>
      </c>
      <c r="C38" s="6" t="s">
        <v>7</v>
      </c>
      <c r="D38" s="5" t="s">
        <v>815</v>
      </c>
      <c r="E38" s="4" t="str">
        <f t="shared" si="0"/>
        <v>09:12.73</v>
      </c>
      <c r="F38" s="2">
        <v>6.3973379629629632E-3</v>
      </c>
      <c r="G38" s="5" t="s">
        <v>1441</v>
      </c>
      <c r="H38" s="7">
        <v>43126</v>
      </c>
    </row>
    <row r="39" spans="1:8" ht="17">
      <c r="A39" s="5">
        <v>38</v>
      </c>
      <c r="B39" s="5" t="s">
        <v>1059</v>
      </c>
      <c r="C39" s="6" t="s">
        <v>11</v>
      </c>
      <c r="D39" s="5" t="s">
        <v>73</v>
      </c>
      <c r="E39" s="4" t="str">
        <f t="shared" si="0"/>
        <v>09:12.75</v>
      </c>
      <c r="F39" s="2">
        <v>6.3975694444444444E-3</v>
      </c>
      <c r="G39" s="5" t="s">
        <v>48</v>
      </c>
      <c r="H39" s="7">
        <v>43140</v>
      </c>
    </row>
    <row r="40" spans="1:8" ht="17">
      <c r="A40" s="5">
        <v>39</v>
      </c>
      <c r="B40" s="5" t="s">
        <v>2538</v>
      </c>
      <c r="C40" s="6" t="s">
        <v>7</v>
      </c>
      <c r="D40" s="5" t="s">
        <v>337</v>
      </c>
      <c r="E40" s="4" t="str">
        <f t="shared" si="0"/>
        <v>9:13.45#</v>
      </c>
      <c r="F40" s="2" t="s">
        <v>2539</v>
      </c>
      <c r="G40" s="5" t="s">
        <v>32</v>
      </c>
      <c r="H40" s="7">
        <v>43133</v>
      </c>
    </row>
    <row r="41" spans="1:8" ht="17">
      <c r="A41" s="5">
        <v>40</v>
      </c>
      <c r="B41" s="5" t="s">
        <v>1055</v>
      </c>
      <c r="C41" s="6" t="s">
        <v>35</v>
      </c>
      <c r="D41" s="5" t="s">
        <v>212</v>
      </c>
      <c r="E41" s="4" t="str">
        <f t="shared" si="0"/>
        <v>09:13.95</v>
      </c>
      <c r="F41" s="2">
        <v>6.4114583333333341E-3</v>
      </c>
      <c r="G41" s="5" t="s">
        <v>48</v>
      </c>
      <c r="H41" s="7">
        <v>43140</v>
      </c>
    </row>
    <row r="42" spans="1:8" ht="17">
      <c r="A42" s="5">
        <v>41</v>
      </c>
      <c r="B42" s="5" t="s">
        <v>1036</v>
      </c>
      <c r="C42" s="6" t="s">
        <v>11</v>
      </c>
      <c r="D42" s="5" t="s">
        <v>83</v>
      </c>
      <c r="E42" s="4" t="str">
        <f t="shared" si="0"/>
        <v>09:14.26</v>
      </c>
      <c r="F42" s="2">
        <v>6.4150462962962963E-3</v>
      </c>
      <c r="G42" s="5" t="s">
        <v>120</v>
      </c>
      <c r="H42" s="7">
        <v>43154</v>
      </c>
    </row>
    <row r="43" spans="1:8" ht="17">
      <c r="A43" s="5">
        <v>42</v>
      </c>
      <c r="B43" s="5" t="s">
        <v>2540</v>
      </c>
      <c r="C43" s="6" t="s">
        <v>16</v>
      </c>
      <c r="D43" s="5" t="s">
        <v>176</v>
      </c>
      <c r="E43" s="4" t="str">
        <f t="shared" si="0"/>
        <v>09:14.37</v>
      </c>
      <c r="F43" s="2">
        <v>6.4163194444444441E-3</v>
      </c>
      <c r="G43" s="5" t="s">
        <v>1427</v>
      </c>
      <c r="H43" s="7">
        <v>43126</v>
      </c>
    </row>
    <row r="44" spans="1:8" ht="17">
      <c r="A44" s="5">
        <v>43</v>
      </c>
      <c r="B44" s="5" t="s">
        <v>1783</v>
      </c>
      <c r="C44" s="6" t="s">
        <v>16</v>
      </c>
      <c r="D44" s="5" t="s">
        <v>166</v>
      </c>
      <c r="E44" s="4" t="str">
        <f t="shared" si="0"/>
        <v>09:14.38</v>
      </c>
      <c r="F44" s="2">
        <v>6.4164351851851847E-3</v>
      </c>
      <c r="G44" s="5" t="s">
        <v>1386</v>
      </c>
      <c r="H44" s="7">
        <v>43133</v>
      </c>
    </row>
    <row r="45" spans="1:8" ht="17">
      <c r="A45" s="5">
        <v>44</v>
      </c>
      <c r="B45" s="5" t="s">
        <v>1075</v>
      </c>
      <c r="C45" s="6" t="s">
        <v>7</v>
      </c>
      <c r="D45" s="5" t="s">
        <v>27</v>
      </c>
      <c r="E45" s="4" t="str">
        <f t="shared" si="0"/>
        <v>09:14.76</v>
      </c>
      <c r="F45" s="2">
        <v>6.4208333333333339E-3</v>
      </c>
      <c r="G45" s="5" t="s">
        <v>120</v>
      </c>
      <c r="H45" s="7">
        <v>43154</v>
      </c>
    </row>
    <row r="46" spans="1:8" ht="17">
      <c r="A46" s="5">
        <v>45</v>
      </c>
      <c r="B46" s="5" t="s">
        <v>1117</v>
      </c>
      <c r="C46" s="6" t="s">
        <v>11</v>
      </c>
      <c r="D46" s="5" t="s">
        <v>36</v>
      </c>
      <c r="E46" s="4" t="str">
        <f t="shared" si="0"/>
        <v>9:15.70#</v>
      </c>
      <c r="F46" s="2" t="s">
        <v>2541</v>
      </c>
      <c r="G46" s="5" t="s">
        <v>32</v>
      </c>
      <c r="H46" s="7">
        <v>43133</v>
      </c>
    </row>
    <row r="47" spans="1:8" ht="17">
      <c r="A47" s="5">
        <v>46</v>
      </c>
      <c r="B47" s="5" t="s">
        <v>2542</v>
      </c>
      <c r="C47" s="6" t="s">
        <v>16</v>
      </c>
      <c r="D47" s="5" t="s">
        <v>468</v>
      </c>
      <c r="E47" s="4" t="str">
        <f t="shared" si="0"/>
        <v>9:16.16#</v>
      </c>
      <c r="F47" s="2" t="s">
        <v>2543</v>
      </c>
      <c r="G47" s="5" t="s">
        <v>32</v>
      </c>
      <c r="H47" s="7">
        <v>43133</v>
      </c>
    </row>
    <row r="48" spans="1:8" ht="17">
      <c r="A48" s="5">
        <v>47</v>
      </c>
      <c r="B48" s="5" t="s">
        <v>2544</v>
      </c>
      <c r="C48" s="6" t="s">
        <v>7</v>
      </c>
      <c r="D48" s="5" t="s">
        <v>282</v>
      </c>
      <c r="E48" s="4" t="str">
        <f t="shared" si="0"/>
        <v>09:16.26</v>
      </c>
      <c r="F48" s="2">
        <v>6.4381944444444452E-3</v>
      </c>
      <c r="G48" s="5" t="s">
        <v>1396</v>
      </c>
      <c r="H48" s="7">
        <v>43071</v>
      </c>
    </row>
    <row r="49" spans="1:8" ht="17">
      <c r="A49" s="5">
        <v>48</v>
      </c>
      <c r="B49" s="5" t="s">
        <v>1193</v>
      </c>
      <c r="C49" s="6" t="s">
        <v>11</v>
      </c>
      <c r="D49" s="5" t="s">
        <v>286</v>
      </c>
      <c r="E49" s="4" t="str">
        <f t="shared" si="0"/>
        <v>09:16.67</v>
      </c>
      <c r="F49" s="2">
        <v>6.4429398148148145E-3</v>
      </c>
      <c r="G49" s="5" t="s">
        <v>48</v>
      </c>
      <c r="H49" s="7">
        <v>43140</v>
      </c>
    </row>
    <row r="50" spans="1:8" ht="17">
      <c r="A50" s="5">
        <v>49</v>
      </c>
      <c r="B50" s="5" t="s">
        <v>1219</v>
      </c>
      <c r="C50" s="6" t="s">
        <v>35</v>
      </c>
      <c r="D50" s="5" t="s">
        <v>208</v>
      </c>
      <c r="E50" s="4" t="str">
        <f t="shared" si="0"/>
        <v>09:17.22</v>
      </c>
      <c r="F50" s="2">
        <v>6.4493055555555562E-3</v>
      </c>
      <c r="G50" s="5" t="s">
        <v>1410</v>
      </c>
      <c r="H50" s="7">
        <v>43154</v>
      </c>
    </row>
    <row r="51" spans="1:8" ht="17">
      <c r="A51" s="5">
        <v>50</v>
      </c>
      <c r="B51" s="5" t="s">
        <v>2545</v>
      </c>
      <c r="C51" s="6" t="s">
        <v>16</v>
      </c>
      <c r="D51" s="5" t="s">
        <v>479</v>
      </c>
      <c r="E51" s="4" t="str">
        <f t="shared" si="0"/>
        <v>09:17.60</v>
      </c>
      <c r="F51" s="2">
        <v>6.4537037037037037E-3</v>
      </c>
      <c r="G51" s="5" t="s">
        <v>94</v>
      </c>
      <c r="H51" s="7">
        <v>43126</v>
      </c>
    </row>
    <row r="52" spans="1:8" ht="17">
      <c r="A52" s="5">
        <v>50</v>
      </c>
      <c r="B52" s="5" t="s">
        <v>2546</v>
      </c>
      <c r="C52" s="6" t="s">
        <v>16</v>
      </c>
      <c r="D52" s="5" t="s">
        <v>713</v>
      </c>
      <c r="E52" s="4" t="str">
        <f t="shared" si="0"/>
        <v>09:17.60</v>
      </c>
      <c r="F52" s="2">
        <v>6.4537037037037037E-3</v>
      </c>
      <c r="G52" s="5" t="s">
        <v>62</v>
      </c>
      <c r="H52" s="7">
        <v>43155</v>
      </c>
    </row>
    <row r="53" spans="1:8" ht="17">
      <c r="A53" s="5">
        <v>52</v>
      </c>
      <c r="B53" s="5" t="s">
        <v>1784</v>
      </c>
      <c r="C53" s="6" t="s">
        <v>16</v>
      </c>
      <c r="D53" s="5" t="s">
        <v>54</v>
      </c>
      <c r="E53" s="4" t="str">
        <f t="shared" si="0"/>
        <v>09:17.64</v>
      </c>
      <c r="F53" s="2">
        <v>6.4541666666666671E-3</v>
      </c>
      <c r="G53" s="5" t="s">
        <v>382</v>
      </c>
      <c r="H53" s="7">
        <v>43119</v>
      </c>
    </row>
    <row r="54" spans="1:8" ht="17">
      <c r="A54" s="5">
        <v>53</v>
      </c>
      <c r="B54" s="5" t="s">
        <v>1785</v>
      </c>
      <c r="C54" s="6" t="s">
        <v>16</v>
      </c>
      <c r="D54" s="5" t="s">
        <v>73</v>
      </c>
      <c r="E54" s="4" t="str">
        <f t="shared" si="0"/>
        <v>09:18.20</v>
      </c>
      <c r="F54" s="2">
        <v>6.4606481481481485E-3</v>
      </c>
      <c r="G54" s="5" t="s">
        <v>48</v>
      </c>
      <c r="H54" s="7">
        <v>43140</v>
      </c>
    </row>
    <row r="55" spans="1:8" ht="17">
      <c r="A55" s="5">
        <v>54</v>
      </c>
      <c r="B55" s="5" t="s">
        <v>2547</v>
      </c>
      <c r="C55" s="6" t="s">
        <v>11</v>
      </c>
      <c r="D55" s="5" t="s">
        <v>479</v>
      </c>
      <c r="E55" s="4" t="str">
        <f t="shared" si="0"/>
        <v>09:18.86</v>
      </c>
      <c r="F55" s="2">
        <v>6.4682870370370371E-3</v>
      </c>
      <c r="G55" s="5" t="s">
        <v>94</v>
      </c>
      <c r="H55" s="7">
        <v>43126</v>
      </c>
    </row>
    <row r="56" spans="1:8" ht="17">
      <c r="A56" s="5">
        <v>55</v>
      </c>
      <c r="B56" s="5" t="s">
        <v>1077</v>
      </c>
      <c r="C56" s="6" t="s">
        <v>35</v>
      </c>
      <c r="D56" s="5" t="s">
        <v>927</v>
      </c>
      <c r="E56" s="4" t="str">
        <f t="shared" si="0"/>
        <v>09:18.88</v>
      </c>
      <c r="F56" s="2">
        <v>6.4685185185185193E-3</v>
      </c>
      <c r="G56" s="5" t="s">
        <v>1386</v>
      </c>
      <c r="H56" s="7">
        <v>43133</v>
      </c>
    </row>
    <row r="57" spans="1:8" ht="17">
      <c r="A57" s="5">
        <v>56</v>
      </c>
      <c r="B57" s="5" t="s">
        <v>2548</v>
      </c>
      <c r="C57" s="6" t="s">
        <v>16</v>
      </c>
      <c r="D57" s="5" t="s">
        <v>164</v>
      </c>
      <c r="E57" s="4" t="str">
        <f t="shared" si="0"/>
        <v>09:19.07</v>
      </c>
      <c r="F57" s="2">
        <v>6.470717592592593E-3</v>
      </c>
      <c r="G57" s="5" t="s">
        <v>67</v>
      </c>
      <c r="H57" s="7">
        <v>43119</v>
      </c>
    </row>
    <row r="58" spans="1:8" ht="17">
      <c r="A58" s="5">
        <v>57</v>
      </c>
      <c r="B58" s="5" t="s">
        <v>1756</v>
      </c>
      <c r="C58" s="6" t="s">
        <v>16</v>
      </c>
      <c r="D58" s="5" t="s">
        <v>191</v>
      </c>
      <c r="E58" s="4" t="str">
        <f t="shared" si="0"/>
        <v>09:19.50</v>
      </c>
      <c r="F58" s="2">
        <v>6.4756944444444436E-3</v>
      </c>
      <c r="G58" s="5" t="s">
        <v>1398</v>
      </c>
      <c r="H58" s="7">
        <v>43133</v>
      </c>
    </row>
    <row r="59" spans="1:8" ht="17">
      <c r="A59" s="5">
        <v>58</v>
      </c>
      <c r="B59" s="5" t="s">
        <v>1100</v>
      </c>
      <c r="C59" s="6" t="s">
        <v>16</v>
      </c>
      <c r="D59" s="5" t="s">
        <v>50</v>
      </c>
      <c r="E59" s="4" t="str">
        <f t="shared" si="0"/>
        <v>09:19.84</v>
      </c>
      <c r="F59" s="2">
        <v>6.4796296296296295E-3</v>
      </c>
      <c r="G59" s="5" t="s">
        <v>51</v>
      </c>
      <c r="H59" s="7">
        <v>43140</v>
      </c>
    </row>
    <row r="60" spans="1:8" ht="17">
      <c r="A60" s="5">
        <v>59</v>
      </c>
      <c r="B60" s="5" t="s">
        <v>2549</v>
      </c>
      <c r="C60" s="6" t="s">
        <v>16</v>
      </c>
      <c r="D60" s="5" t="s">
        <v>73</v>
      </c>
      <c r="E60" s="4" t="str">
        <f t="shared" si="0"/>
        <v>09:19.91</v>
      </c>
      <c r="F60" s="2">
        <v>6.4804398148148147E-3</v>
      </c>
      <c r="G60" s="5" t="s">
        <v>1441</v>
      </c>
      <c r="H60" s="7">
        <v>43126</v>
      </c>
    </row>
    <row r="61" spans="1:8" ht="17">
      <c r="A61" s="5">
        <v>60</v>
      </c>
      <c r="B61" s="5" t="s">
        <v>1057</v>
      </c>
      <c r="C61" s="6" t="s">
        <v>11</v>
      </c>
      <c r="D61" s="5" t="s">
        <v>73</v>
      </c>
      <c r="E61" s="4" t="str">
        <f t="shared" si="0"/>
        <v>09:20.23</v>
      </c>
      <c r="F61" s="2">
        <v>6.4841435185185184E-3</v>
      </c>
      <c r="G61" s="5" t="s">
        <v>1410</v>
      </c>
      <c r="H61" s="7">
        <v>43154</v>
      </c>
    </row>
    <row r="62" spans="1:8" ht="17">
      <c r="A62" s="5">
        <v>61</v>
      </c>
      <c r="B62" s="5" t="s">
        <v>1070</v>
      </c>
      <c r="C62" s="6" t="s">
        <v>11</v>
      </c>
      <c r="D62" s="5" t="s">
        <v>71</v>
      </c>
      <c r="E62" s="4" t="str">
        <f t="shared" si="0"/>
        <v>09:20.65</v>
      </c>
      <c r="F62" s="2">
        <v>6.4890046296296293E-3</v>
      </c>
      <c r="G62" s="5" t="s">
        <v>1433</v>
      </c>
      <c r="H62" s="7">
        <v>43140</v>
      </c>
    </row>
    <row r="63" spans="1:8" ht="17">
      <c r="A63" s="5">
        <v>62</v>
      </c>
      <c r="B63" s="5" t="s">
        <v>1112</v>
      </c>
      <c r="C63" s="6" t="s">
        <v>7</v>
      </c>
      <c r="D63" s="5" t="s">
        <v>57</v>
      </c>
      <c r="E63" s="4" t="str">
        <f t="shared" si="0"/>
        <v>09:20.91</v>
      </c>
      <c r="F63" s="2">
        <v>6.4920138888888883E-3</v>
      </c>
      <c r="G63" s="5" t="s">
        <v>2234</v>
      </c>
      <c r="H63" s="7">
        <v>43113</v>
      </c>
    </row>
    <row r="64" spans="1:8" ht="17">
      <c r="A64" s="5">
        <v>63</v>
      </c>
      <c r="B64" s="5" t="s">
        <v>2550</v>
      </c>
      <c r="C64" s="6" t="s">
        <v>16</v>
      </c>
      <c r="D64" s="5" t="s">
        <v>73</v>
      </c>
      <c r="E64" s="4" t="str">
        <f t="shared" si="0"/>
        <v>09:21.12</v>
      </c>
      <c r="F64" s="2">
        <v>6.494444444444445E-3</v>
      </c>
      <c r="G64" s="5" t="s">
        <v>1441</v>
      </c>
      <c r="H64" s="7">
        <v>43126</v>
      </c>
    </row>
    <row r="65" spans="1:8" ht="17">
      <c r="A65" s="5">
        <v>64</v>
      </c>
      <c r="B65" s="5" t="s">
        <v>2551</v>
      </c>
      <c r="C65" s="6" t="s">
        <v>7</v>
      </c>
      <c r="D65" s="5" t="s">
        <v>39</v>
      </c>
      <c r="E65" s="4" t="str">
        <f t="shared" si="0"/>
        <v>09:21.26</v>
      </c>
      <c r="F65" s="2">
        <v>6.4960648148148148E-3</v>
      </c>
      <c r="G65" s="5" t="s">
        <v>120</v>
      </c>
      <c r="H65" s="7">
        <v>43154</v>
      </c>
    </row>
    <row r="66" spans="1:8" ht="17">
      <c r="A66" s="5">
        <v>65</v>
      </c>
      <c r="B66" s="5" t="s">
        <v>1060</v>
      </c>
      <c r="C66" s="6" t="s">
        <v>35</v>
      </c>
      <c r="D66" s="5" t="s">
        <v>1061</v>
      </c>
      <c r="E66" s="4" t="str">
        <f t="shared" si="0"/>
        <v>09:21.32</v>
      </c>
      <c r="F66" s="2">
        <v>6.4967592592592603E-3</v>
      </c>
      <c r="G66" s="5" t="s">
        <v>114</v>
      </c>
      <c r="H66" s="7">
        <v>43156</v>
      </c>
    </row>
    <row r="67" spans="1:8" ht="17">
      <c r="A67" s="5">
        <v>66</v>
      </c>
      <c r="B67" s="5" t="s">
        <v>1797</v>
      </c>
      <c r="C67" s="6" t="s">
        <v>16</v>
      </c>
      <c r="D67" s="5" t="s">
        <v>166</v>
      </c>
      <c r="E67" s="4" t="str">
        <f t="shared" si="0"/>
        <v>09:21.90</v>
      </c>
      <c r="F67" s="2">
        <v>6.5034722222222221E-3</v>
      </c>
      <c r="G67" s="5" t="s">
        <v>1386</v>
      </c>
      <c r="H67" s="7">
        <v>43133</v>
      </c>
    </row>
    <row r="68" spans="1:8" ht="17">
      <c r="A68" s="5">
        <v>67</v>
      </c>
      <c r="B68" s="5" t="s">
        <v>1105</v>
      </c>
      <c r="C68" s="6" t="s">
        <v>11</v>
      </c>
      <c r="D68" s="5" t="s">
        <v>327</v>
      </c>
      <c r="E68" s="4" t="str">
        <f t="shared" ref="E68:E131" si="1">TEXT(F68, "mm:ss.00")</f>
        <v>09:22.82</v>
      </c>
      <c r="F68" s="2">
        <v>6.5141203703703706E-3</v>
      </c>
      <c r="G68" s="5" t="s">
        <v>48</v>
      </c>
      <c r="H68" s="7">
        <v>43140</v>
      </c>
    </row>
    <row r="69" spans="1:8" ht="17">
      <c r="A69" s="5">
        <v>68</v>
      </c>
      <c r="B69" s="5" t="s">
        <v>2552</v>
      </c>
      <c r="C69" s="6" t="s">
        <v>16</v>
      </c>
      <c r="D69" s="5" t="s">
        <v>815</v>
      </c>
      <c r="E69" s="4" t="str">
        <f t="shared" si="1"/>
        <v>09:23.22</v>
      </c>
      <c r="F69" s="2">
        <v>6.5187500000000002E-3</v>
      </c>
      <c r="G69" s="5" t="s">
        <v>1360</v>
      </c>
      <c r="H69" s="7">
        <v>43153</v>
      </c>
    </row>
    <row r="70" spans="1:8" ht="17">
      <c r="A70" s="5">
        <v>69</v>
      </c>
      <c r="B70" s="5" t="s">
        <v>2553</v>
      </c>
      <c r="C70" s="6" t="s">
        <v>16</v>
      </c>
      <c r="D70" s="5" t="s">
        <v>262</v>
      </c>
      <c r="E70" s="4" t="str">
        <f t="shared" si="1"/>
        <v>09:23.24</v>
      </c>
      <c r="F70" s="2">
        <v>6.5189814814814824E-3</v>
      </c>
      <c r="G70" s="5" t="s">
        <v>51</v>
      </c>
      <c r="H70" s="7">
        <v>43140</v>
      </c>
    </row>
    <row r="71" spans="1:8" ht="17">
      <c r="A71" s="5">
        <v>70</v>
      </c>
      <c r="B71" s="5" t="s">
        <v>1087</v>
      </c>
      <c r="C71" s="6" t="s">
        <v>7</v>
      </c>
      <c r="D71" s="5" t="s">
        <v>226</v>
      </c>
      <c r="E71" s="4" t="str">
        <f t="shared" si="1"/>
        <v>9:23.33#</v>
      </c>
      <c r="F71" s="2" t="s">
        <v>2554</v>
      </c>
      <c r="G71" s="5" t="s">
        <v>1445</v>
      </c>
      <c r="H71" s="7">
        <v>43154</v>
      </c>
    </row>
    <row r="72" spans="1:8" ht="17">
      <c r="A72" s="5">
        <v>71</v>
      </c>
      <c r="B72" s="5" t="s">
        <v>1129</v>
      </c>
      <c r="C72" s="6" t="s">
        <v>7</v>
      </c>
      <c r="D72" s="5" t="s">
        <v>354</v>
      </c>
      <c r="E72" s="4" t="str">
        <f t="shared" si="1"/>
        <v>9:23.41#</v>
      </c>
      <c r="F72" s="2" t="s">
        <v>2555</v>
      </c>
      <c r="G72" s="5" t="s">
        <v>2556</v>
      </c>
      <c r="H72" s="7">
        <v>43071</v>
      </c>
    </row>
    <row r="73" spans="1:8" ht="17">
      <c r="A73" s="5">
        <v>72</v>
      </c>
      <c r="B73" s="5" t="s">
        <v>1097</v>
      </c>
      <c r="C73" s="6" t="s">
        <v>7</v>
      </c>
      <c r="D73" s="5" t="s">
        <v>37</v>
      </c>
      <c r="E73" s="4" t="str">
        <f t="shared" si="1"/>
        <v>09:23.45</v>
      </c>
      <c r="F73" s="2">
        <v>6.5214120370370374E-3</v>
      </c>
      <c r="G73" s="5" t="s">
        <v>91</v>
      </c>
      <c r="H73" s="7">
        <v>43126</v>
      </c>
    </row>
    <row r="74" spans="1:8" ht="17">
      <c r="A74" s="5">
        <v>73</v>
      </c>
      <c r="B74" s="5" t="s">
        <v>1052</v>
      </c>
      <c r="C74" s="6" t="s">
        <v>11</v>
      </c>
      <c r="D74" s="5" t="s">
        <v>90</v>
      </c>
      <c r="E74" s="4" t="str">
        <f t="shared" si="1"/>
        <v>09:23.48</v>
      </c>
      <c r="F74" s="2">
        <v>6.5217592592592593E-3</v>
      </c>
      <c r="G74" s="5" t="s">
        <v>1441</v>
      </c>
      <c r="H74" s="7">
        <v>43126</v>
      </c>
    </row>
    <row r="75" spans="1:8" ht="17">
      <c r="A75" s="5">
        <v>74</v>
      </c>
      <c r="B75" s="5" t="s">
        <v>2011</v>
      </c>
      <c r="C75" s="6" t="s">
        <v>16</v>
      </c>
      <c r="D75" s="5" t="s">
        <v>306</v>
      </c>
      <c r="E75" s="4" t="str">
        <f t="shared" si="1"/>
        <v>09:23.58</v>
      </c>
      <c r="F75" s="2">
        <v>6.5229166666666673E-3</v>
      </c>
      <c r="G75" s="5" t="s">
        <v>1398</v>
      </c>
      <c r="H75" s="7">
        <v>43133</v>
      </c>
    </row>
    <row r="76" spans="1:8" ht="17">
      <c r="A76" s="5">
        <v>75</v>
      </c>
      <c r="B76" s="5" t="s">
        <v>1051</v>
      </c>
      <c r="C76" s="6" t="s">
        <v>16</v>
      </c>
      <c r="D76" s="5" t="s">
        <v>297</v>
      </c>
      <c r="E76" s="4" t="str">
        <f t="shared" si="1"/>
        <v>09:23.87</v>
      </c>
      <c r="F76" s="2">
        <v>6.5262731481481482E-3</v>
      </c>
      <c r="G76" s="5" t="s">
        <v>1360</v>
      </c>
      <c r="H76" s="7">
        <v>43153</v>
      </c>
    </row>
    <row r="77" spans="1:8" ht="17">
      <c r="A77" s="5">
        <v>76</v>
      </c>
      <c r="B77" s="5" t="s">
        <v>2557</v>
      </c>
      <c r="C77" s="6" t="s">
        <v>16</v>
      </c>
      <c r="D77" s="5" t="s">
        <v>116</v>
      </c>
      <c r="E77" s="4" t="str">
        <f t="shared" si="1"/>
        <v>09:23.95</v>
      </c>
      <c r="F77" s="2">
        <v>6.5271990740740742E-3</v>
      </c>
      <c r="G77" s="5" t="s">
        <v>48</v>
      </c>
      <c r="H77" s="7">
        <v>43140</v>
      </c>
    </row>
    <row r="78" spans="1:8" ht="17">
      <c r="A78" s="5">
        <v>77</v>
      </c>
      <c r="B78" s="5" t="s">
        <v>1911</v>
      </c>
      <c r="C78" s="6" t="s">
        <v>16</v>
      </c>
      <c r="D78" s="5" t="s">
        <v>59</v>
      </c>
      <c r="E78" s="4" t="str">
        <f t="shared" si="1"/>
        <v>09:24.18</v>
      </c>
      <c r="F78" s="2">
        <v>6.5298611111111113E-3</v>
      </c>
      <c r="G78" s="5" t="s">
        <v>60</v>
      </c>
      <c r="H78" s="7">
        <v>43140</v>
      </c>
    </row>
    <row r="79" spans="1:8" ht="17">
      <c r="A79" s="5">
        <v>78</v>
      </c>
      <c r="B79" s="5" t="s">
        <v>2558</v>
      </c>
      <c r="C79" s="6" t="s">
        <v>16</v>
      </c>
      <c r="D79" s="5" t="s">
        <v>187</v>
      </c>
      <c r="E79" s="4" t="str">
        <f t="shared" si="1"/>
        <v>09:24.23</v>
      </c>
      <c r="F79" s="2">
        <v>6.5304398148148144E-3</v>
      </c>
      <c r="G79" s="5" t="s">
        <v>2234</v>
      </c>
      <c r="H79" s="7">
        <v>43113</v>
      </c>
    </row>
    <row r="80" spans="1:8" ht="17">
      <c r="A80" s="5">
        <v>79</v>
      </c>
      <c r="B80" s="5" t="s">
        <v>2559</v>
      </c>
      <c r="C80" s="6" t="s">
        <v>11</v>
      </c>
      <c r="D80" s="5" t="s">
        <v>317</v>
      </c>
      <c r="E80" s="4" t="str">
        <f t="shared" si="1"/>
        <v>09:24.32</v>
      </c>
      <c r="F80" s="2">
        <v>6.5314814814814819E-3</v>
      </c>
      <c r="G80" s="5" t="s">
        <v>48</v>
      </c>
      <c r="H80" s="7">
        <v>43140</v>
      </c>
    </row>
    <row r="81" spans="1:8" ht="17">
      <c r="A81" s="5">
        <v>80</v>
      </c>
      <c r="B81" s="5" t="s">
        <v>2560</v>
      </c>
      <c r="C81" s="6" t="s">
        <v>16</v>
      </c>
      <c r="D81" s="5" t="s">
        <v>317</v>
      </c>
      <c r="E81" s="4" t="str">
        <f t="shared" si="1"/>
        <v>09:24.77</v>
      </c>
      <c r="F81" s="2">
        <v>6.5366898148148146E-3</v>
      </c>
      <c r="G81" s="5" t="s">
        <v>1360</v>
      </c>
      <c r="H81" s="7">
        <v>43153</v>
      </c>
    </row>
    <row r="82" spans="1:8" ht="17">
      <c r="A82" s="5">
        <v>80</v>
      </c>
      <c r="B82" s="5" t="s">
        <v>2561</v>
      </c>
      <c r="C82" s="6" t="s">
        <v>16</v>
      </c>
      <c r="D82" s="5" t="s">
        <v>34</v>
      </c>
      <c r="E82" s="4" t="str">
        <f t="shared" si="1"/>
        <v>09:24.77</v>
      </c>
      <c r="F82" s="2">
        <v>6.5366898148148146E-3</v>
      </c>
      <c r="G82" s="5" t="s">
        <v>1398</v>
      </c>
      <c r="H82" s="7">
        <v>43133</v>
      </c>
    </row>
    <row r="83" spans="1:8" ht="17">
      <c r="A83" s="5">
        <v>82</v>
      </c>
      <c r="B83" s="5" t="s">
        <v>2562</v>
      </c>
      <c r="C83" s="6" t="s">
        <v>35</v>
      </c>
      <c r="D83" s="5" t="s">
        <v>671</v>
      </c>
      <c r="E83" s="4" t="str">
        <f t="shared" si="1"/>
        <v>09:25.00</v>
      </c>
      <c r="F83" s="2">
        <v>6.5393518518518517E-3</v>
      </c>
      <c r="G83" s="5" t="s">
        <v>1433</v>
      </c>
      <c r="H83" s="7">
        <v>43140</v>
      </c>
    </row>
    <row r="84" spans="1:8" ht="17">
      <c r="A84" s="5">
        <v>83</v>
      </c>
      <c r="B84" s="5" t="s">
        <v>1094</v>
      </c>
      <c r="C84" s="6" t="s">
        <v>35</v>
      </c>
      <c r="D84" s="5" t="s">
        <v>212</v>
      </c>
      <c r="E84" s="4" t="str">
        <f t="shared" si="1"/>
        <v>09:25.33</v>
      </c>
      <c r="F84" s="2">
        <v>6.5431712962962969E-3</v>
      </c>
      <c r="G84" s="5" t="s">
        <v>120</v>
      </c>
      <c r="H84" s="7">
        <v>43154</v>
      </c>
    </row>
    <row r="85" spans="1:8" ht="17">
      <c r="A85" s="5">
        <v>84</v>
      </c>
      <c r="B85" s="5" t="s">
        <v>2563</v>
      </c>
      <c r="C85" s="6" t="s">
        <v>7</v>
      </c>
      <c r="D85" s="5" t="s">
        <v>408</v>
      </c>
      <c r="E85" s="4" t="str">
        <f t="shared" si="1"/>
        <v>09:25.51</v>
      </c>
      <c r="F85" s="2">
        <v>6.5452546296296292E-3</v>
      </c>
      <c r="G85" s="5" t="s">
        <v>1427</v>
      </c>
      <c r="H85" s="7">
        <v>43126</v>
      </c>
    </row>
    <row r="86" spans="1:8" ht="17">
      <c r="A86" s="5">
        <v>85</v>
      </c>
      <c r="B86" s="5" t="s">
        <v>2564</v>
      </c>
      <c r="C86" s="6" t="s">
        <v>16</v>
      </c>
      <c r="D86" s="5" t="s">
        <v>166</v>
      </c>
      <c r="E86" s="4" t="str">
        <f t="shared" si="1"/>
        <v>09:26.24</v>
      </c>
      <c r="F86" s="2">
        <v>6.5537037037037039E-3</v>
      </c>
      <c r="G86" s="5" t="s">
        <v>1464</v>
      </c>
      <c r="H86" s="7">
        <v>43120</v>
      </c>
    </row>
    <row r="87" spans="1:8" ht="17">
      <c r="A87" s="5">
        <v>86</v>
      </c>
      <c r="B87" s="5" t="s">
        <v>2565</v>
      </c>
      <c r="C87" s="6" t="s">
        <v>16</v>
      </c>
      <c r="D87" s="5" t="s">
        <v>25</v>
      </c>
      <c r="E87" s="4" t="str">
        <f t="shared" si="1"/>
        <v>9:26.25@</v>
      </c>
      <c r="F87" s="2" t="s">
        <v>2566</v>
      </c>
      <c r="G87" s="5" t="s">
        <v>26</v>
      </c>
      <c r="H87" s="7">
        <v>43153</v>
      </c>
    </row>
    <row r="88" spans="1:8" ht="17">
      <c r="A88" s="5">
        <v>87</v>
      </c>
      <c r="B88" s="5" t="s">
        <v>1063</v>
      </c>
      <c r="C88" s="6" t="s">
        <v>11</v>
      </c>
      <c r="D88" s="5" t="s">
        <v>529</v>
      </c>
      <c r="E88" s="4" t="str">
        <f t="shared" si="1"/>
        <v>09:26.29</v>
      </c>
      <c r="F88" s="2">
        <v>6.554282407407408E-3</v>
      </c>
      <c r="G88" s="5" t="s">
        <v>1410</v>
      </c>
      <c r="H88" s="7">
        <v>43154</v>
      </c>
    </row>
    <row r="89" spans="1:8" ht="17">
      <c r="A89" s="5">
        <v>88</v>
      </c>
      <c r="B89" s="5" t="s">
        <v>2567</v>
      </c>
      <c r="C89" s="6" t="s">
        <v>16</v>
      </c>
      <c r="D89" s="5" t="s">
        <v>221</v>
      </c>
      <c r="E89" s="4" t="str">
        <f t="shared" si="1"/>
        <v>09:26.47</v>
      </c>
      <c r="F89" s="2">
        <v>6.5563657407407402E-3</v>
      </c>
      <c r="G89" s="5" t="s">
        <v>51</v>
      </c>
      <c r="H89" s="7">
        <v>43140</v>
      </c>
    </row>
    <row r="90" spans="1:8" ht="17">
      <c r="A90" s="5">
        <v>89</v>
      </c>
      <c r="B90" s="5" t="s">
        <v>1071</v>
      </c>
      <c r="C90" s="6" t="s">
        <v>11</v>
      </c>
      <c r="D90" s="5" t="s">
        <v>745</v>
      </c>
      <c r="E90" s="4" t="str">
        <f t="shared" si="1"/>
        <v>09:26.62</v>
      </c>
      <c r="F90" s="2">
        <v>6.5581018518518523E-3</v>
      </c>
      <c r="G90" s="5" t="s">
        <v>67</v>
      </c>
      <c r="H90" s="7">
        <v>43119</v>
      </c>
    </row>
    <row r="91" spans="1:8" ht="17">
      <c r="A91" s="5">
        <v>90</v>
      </c>
      <c r="B91" s="5" t="s">
        <v>2568</v>
      </c>
      <c r="C91" s="6" t="s">
        <v>16</v>
      </c>
      <c r="D91" s="5" t="s">
        <v>57</v>
      </c>
      <c r="E91" s="4" t="str">
        <f t="shared" si="1"/>
        <v>09:26.84</v>
      </c>
      <c r="F91" s="2">
        <v>6.5606481481481479E-3</v>
      </c>
      <c r="G91" s="5" t="s">
        <v>2234</v>
      </c>
      <c r="H91" s="7">
        <v>43113</v>
      </c>
    </row>
    <row r="92" spans="1:8" ht="17">
      <c r="A92" s="5">
        <v>91</v>
      </c>
      <c r="B92" s="5" t="s">
        <v>1083</v>
      </c>
      <c r="C92" s="6" t="s">
        <v>7</v>
      </c>
      <c r="D92" s="5" t="s">
        <v>46</v>
      </c>
      <c r="E92" s="4" t="str">
        <f t="shared" si="1"/>
        <v>09:26.88</v>
      </c>
      <c r="F92" s="2">
        <v>6.5611111111111113E-3</v>
      </c>
      <c r="G92" s="5" t="s">
        <v>1398</v>
      </c>
      <c r="H92" s="7">
        <v>43133</v>
      </c>
    </row>
    <row r="93" spans="1:8" ht="17">
      <c r="A93" s="5">
        <v>92</v>
      </c>
      <c r="B93" s="5" t="s">
        <v>2569</v>
      </c>
      <c r="C93" s="6" t="s">
        <v>16</v>
      </c>
      <c r="D93" s="5" t="s">
        <v>480</v>
      </c>
      <c r="E93" s="4" t="str">
        <f t="shared" si="1"/>
        <v>09:26.91</v>
      </c>
      <c r="F93" s="2">
        <v>6.5614583333333323E-3</v>
      </c>
      <c r="G93" s="5" t="s">
        <v>1410</v>
      </c>
      <c r="H93" s="7">
        <v>43154</v>
      </c>
    </row>
    <row r="94" spans="1:8" ht="17">
      <c r="A94" s="5">
        <v>93</v>
      </c>
      <c r="B94" s="5" t="s">
        <v>2570</v>
      </c>
      <c r="C94" s="6" t="s">
        <v>16</v>
      </c>
      <c r="D94" s="5" t="s">
        <v>136</v>
      </c>
      <c r="E94" s="4" t="str">
        <f t="shared" si="1"/>
        <v>9:26.98#</v>
      </c>
      <c r="F94" s="2" t="s">
        <v>2571</v>
      </c>
      <c r="G94" s="5" t="s">
        <v>32</v>
      </c>
      <c r="H94" s="7">
        <v>43133</v>
      </c>
    </row>
    <row r="95" spans="1:8" ht="17">
      <c r="A95" s="5">
        <v>94</v>
      </c>
      <c r="B95" s="5" t="s">
        <v>670</v>
      </c>
      <c r="C95" s="6" t="s">
        <v>16</v>
      </c>
      <c r="D95" s="5" t="s">
        <v>470</v>
      </c>
      <c r="E95" s="4" t="str">
        <f t="shared" si="1"/>
        <v>09:27.14</v>
      </c>
      <c r="F95" s="2">
        <v>6.5641203703703703E-3</v>
      </c>
      <c r="G95" s="5" t="s">
        <v>51</v>
      </c>
      <c r="H95" s="7">
        <v>43140</v>
      </c>
    </row>
    <row r="96" spans="1:8" ht="17">
      <c r="A96" s="5">
        <v>95</v>
      </c>
      <c r="B96" s="5" t="s">
        <v>2572</v>
      </c>
      <c r="C96" s="6" t="s">
        <v>16</v>
      </c>
      <c r="D96" s="5" t="s">
        <v>627</v>
      </c>
      <c r="E96" s="4" t="str">
        <f t="shared" si="1"/>
        <v>09:27.37</v>
      </c>
      <c r="F96" s="2">
        <v>6.5667824074074075E-3</v>
      </c>
      <c r="G96" s="5" t="s">
        <v>40</v>
      </c>
      <c r="H96" s="7">
        <v>43126</v>
      </c>
    </row>
    <row r="97" spans="1:8" ht="17">
      <c r="A97" s="5">
        <v>96</v>
      </c>
      <c r="B97" s="5" t="s">
        <v>1140</v>
      </c>
      <c r="C97" s="6" t="s">
        <v>11</v>
      </c>
      <c r="D97" s="5" t="s">
        <v>59</v>
      </c>
      <c r="E97" s="4" t="str">
        <f t="shared" si="1"/>
        <v>09:27.42</v>
      </c>
      <c r="F97" s="2">
        <v>6.5673611111111115E-3</v>
      </c>
      <c r="G97" s="5" t="s">
        <v>1398</v>
      </c>
      <c r="H97" s="7">
        <v>43133</v>
      </c>
    </row>
    <row r="98" spans="1:8" ht="17">
      <c r="A98" s="5">
        <v>97</v>
      </c>
      <c r="B98" s="5" t="s">
        <v>2573</v>
      </c>
      <c r="C98" s="6" t="s">
        <v>16</v>
      </c>
      <c r="D98" s="5" t="s">
        <v>553</v>
      </c>
      <c r="E98" s="4" t="str">
        <f t="shared" si="1"/>
        <v>9:27.71#</v>
      </c>
      <c r="F98" s="2" t="s">
        <v>2574</v>
      </c>
      <c r="G98" s="5" t="s">
        <v>2575</v>
      </c>
      <c r="H98" s="7">
        <v>43078</v>
      </c>
    </row>
    <row r="99" spans="1:8" ht="17">
      <c r="A99" s="5">
        <v>98</v>
      </c>
      <c r="B99" s="5" t="s">
        <v>1074</v>
      </c>
      <c r="C99" s="6" t="s">
        <v>7</v>
      </c>
      <c r="D99" s="5" t="s">
        <v>470</v>
      </c>
      <c r="E99" s="4" t="str">
        <f t="shared" si="1"/>
        <v>09:27.93</v>
      </c>
      <c r="F99" s="2">
        <v>6.5732638888888889E-3</v>
      </c>
      <c r="G99" s="5" t="s">
        <v>51</v>
      </c>
      <c r="H99" s="7">
        <v>43140</v>
      </c>
    </row>
    <row r="100" spans="1:8" ht="17">
      <c r="A100" s="5">
        <v>99</v>
      </c>
      <c r="B100" s="5" t="s">
        <v>1062</v>
      </c>
      <c r="C100" s="6" t="s">
        <v>35</v>
      </c>
      <c r="D100" s="5" t="s">
        <v>317</v>
      </c>
      <c r="E100" s="4" t="str">
        <f t="shared" si="1"/>
        <v>09:28.03</v>
      </c>
      <c r="F100" s="2">
        <v>6.574421296296297E-3</v>
      </c>
      <c r="G100" s="5" t="s">
        <v>48</v>
      </c>
      <c r="H100" s="7">
        <v>43140</v>
      </c>
    </row>
    <row r="101" spans="1:8" ht="17">
      <c r="A101" s="5">
        <v>100</v>
      </c>
      <c r="B101" s="5" t="s">
        <v>594</v>
      </c>
      <c r="C101" s="6" t="s">
        <v>35</v>
      </c>
      <c r="D101" s="5" t="s">
        <v>54</v>
      </c>
      <c r="E101" s="4" t="str">
        <f t="shared" si="1"/>
        <v>09:28.49</v>
      </c>
      <c r="F101" s="2">
        <v>6.5797453703703703E-3</v>
      </c>
      <c r="G101" s="5" t="s">
        <v>13</v>
      </c>
      <c r="H101" s="7">
        <v>43140</v>
      </c>
    </row>
    <row r="102" spans="1:8" ht="17">
      <c r="A102" s="5">
        <v>101</v>
      </c>
      <c r="B102" s="5" t="s">
        <v>2576</v>
      </c>
      <c r="C102" s="6" t="s">
        <v>16</v>
      </c>
      <c r="D102" s="5" t="s">
        <v>475</v>
      </c>
      <c r="E102" s="4" t="str">
        <f t="shared" si="1"/>
        <v>9:28.52@</v>
      </c>
      <c r="F102" s="2" t="s">
        <v>2577</v>
      </c>
      <c r="G102" s="5" t="s">
        <v>26</v>
      </c>
      <c r="H102" s="7">
        <v>43153</v>
      </c>
    </row>
    <row r="103" spans="1:8" ht="17">
      <c r="A103" s="5">
        <v>102</v>
      </c>
      <c r="B103" s="5" t="s">
        <v>2578</v>
      </c>
      <c r="C103" s="6" t="s">
        <v>11</v>
      </c>
      <c r="D103" s="5" t="s">
        <v>90</v>
      </c>
      <c r="E103" s="4" t="str">
        <f t="shared" si="1"/>
        <v>09:28.74</v>
      </c>
      <c r="F103" s="2">
        <v>6.5826388888888879E-3</v>
      </c>
      <c r="G103" s="5" t="s">
        <v>1441</v>
      </c>
      <c r="H103" s="7">
        <v>43126</v>
      </c>
    </row>
    <row r="104" spans="1:8" ht="17">
      <c r="A104" s="5">
        <v>103</v>
      </c>
      <c r="B104" s="5" t="s">
        <v>1148</v>
      </c>
      <c r="C104" s="6" t="s">
        <v>35</v>
      </c>
      <c r="D104" s="5" t="s">
        <v>166</v>
      </c>
      <c r="E104" s="4" t="str">
        <f t="shared" si="1"/>
        <v>09:28.93</v>
      </c>
      <c r="F104" s="2">
        <v>6.5848379629629625E-3</v>
      </c>
      <c r="G104" s="5" t="s">
        <v>1464</v>
      </c>
      <c r="H104" s="7">
        <v>43120</v>
      </c>
    </row>
    <row r="105" spans="1:8" ht="17">
      <c r="A105" s="5">
        <v>104</v>
      </c>
      <c r="B105" s="5" t="s">
        <v>1089</v>
      </c>
      <c r="C105" s="6" t="s">
        <v>35</v>
      </c>
      <c r="D105" s="5" t="s">
        <v>37</v>
      </c>
      <c r="E105" s="4" t="str">
        <f t="shared" si="1"/>
        <v>09:29.03</v>
      </c>
      <c r="F105" s="2">
        <v>6.5859953703703705E-3</v>
      </c>
      <c r="G105" s="5" t="s">
        <v>48</v>
      </c>
      <c r="H105" s="7">
        <v>43140</v>
      </c>
    </row>
    <row r="106" spans="1:8" ht="17">
      <c r="A106" s="5">
        <v>105</v>
      </c>
      <c r="B106" s="5" t="s">
        <v>687</v>
      </c>
      <c r="C106" s="6" t="s">
        <v>7</v>
      </c>
      <c r="D106" s="5" t="s">
        <v>175</v>
      </c>
      <c r="E106" s="4" t="str">
        <f t="shared" si="1"/>
        <v>9:29.20#</v>
      </c>
      <c r="F106" s="2" t="s">
        <v>2579</v>
      </c>
      <c r="G106" s="5" t="s">
        <v>86</v>
      </c>
      <c r="H106" s="7">
        <v>43154</v>
      </c>
    </row>
    <row r="107" spans="1:8" ht="17">
      <c r="A107" s="5">
        <v>106</v>
      </c>
      <c r="B107" s="5" t="s">
        <v>1778</v>
      </c>
      <c r="C107" s="6" t="s">
        <v>16</v>
      </c>
      <c r="D107" s="5" t="s">
        <v>175</v>
      </c>
      <c r="E107" s="4" t="str">
        <f t="shared" si="1"/>
        <v>09:29.40</v>
      </c>
      <c r="F107" s="2">
        <v>6.5902777777777782E-3</v>
      </c>
      <c r="G107" s="5" t="s">
        <v>1873</v>
      </c>
      <c r="H107" s="7">
        <v>43113</v>
      </c>
    </row>
    <row r="108" spans="1:8" ht="17">
      <c r="A108" s="5">
        <v>106</v>
      </c>
      <c r="B108" s="5" t="s">
        <v>1115</v>
      </c>
      <c r="C108" s="6" t="s">
        <v>11</v>
      </c>
      <c r="D108" s="5" t="s">
        <v>579</v>
      </c>
      <c r="E108" s="4" t="str">
        <f t="shared" si="1"/>
        <v>9:29.40#</v>
      </c>
      <c r="F108" s="2" t="s">
        <v>2580</v>
      </c>
      <c r="G108" s="5" t="s">
        <v>86</v>
      </c>
      <c r="H108" s="7">
        <v>43154</v>
      </c>
    </row>
    <row r="109" spans="1:8" ht="17">
      <c r="A109" s="5">
        <v>108</v>
      </c>
      <c r="B109" s="5" t="s">
        <v>2581</v>
      </c>
      <c r="C109" s="6" t="s">
        <v>11</v>
      </c>
      <c r="D109" s="5" t="s">
        <v>394</v>
      </c>
      <c r="E109" s="4" t="str">
        <f t="shared" si="1"/>
        <v>9:29.52@</v>
      </c>
      <c r="F109" s="2" t="s">
        <v>2582</v>
      </c>
      <c r="G109" s="5" t="s">
        <v>26</v>
      </c>
      <c r="H109" s="7">
        <v>43153</v>
      </c>
    </row>
    <row r="110" spans="1:8" ht="17">
      <c r="A110" s="5">
        <v>109</v>
      </c>
      <c r="B110" s="5" t="s">
        <v>1064</v>
      </c>
      <c r="C110" s="6" t="s">
        <v>11</v>
      </c>
      <c r="D110" s="5" t="s">
        <v>36</v>
      </c>
      <c r="E110" s="4" t="str">
        <f t="shared" si="1"/>
        <v>9:29.76#</v>
      </c>
      <c r="F110" s="2" t="s">
        <v>2583</v>
      </c>
      <c r="G110" s="5" t="s">
        <v>32</v>
      </c>
      <c r="H110" s="7">
        <v>43133</v>
      </c>
    </row>
    <row r="111" spans="1:8" ht="17">
      <c r="A111" s="5">
        <v>110</v>
      </c>
      <c r="B111" s="5" t="s">
        <v>2584</v>
      </c>
      <c r="C111" s="6" t="s">
        <v>16</v>
      </c>
      <c r="D111" s="5" t="s">
        <v>1351</v>
      </c>
      <c r="E111" s="4" t="str">
        <f t="shared" si="1"/>
        <v>9:29.99@</v>
      </c>
      <c r="F111" s="2" t="s">
        <v>2585</v>
      </c>
      <c r="G111" s="5" t="s">
        <v>139</v>
      </c>
      <c r="H111" s="7">
        <v>43140</v>
      </c>
    </row>
    <row r="112" spans="1:8" ht="17">
      <c r="A112" s="5">
        <v>111</v>
      </c>
      <c r="B112" s="5" t="s">
        <v>2586</v>
      </c>
      <c r="C112" s="6" t="s">
        <v>11</v>
      </c>
      <c r="D112" s="5" t="s">
        <v>17</v>
      </c>
      <c r="E112" s="4" t="str">
        <f t="shared" si="1"/>
        <v>09:30.23</v>
      </c>
      <c r="F112" s="2">
        <v>6.5998842592592593E-3</v>
      </c>
      <c r="G112" s="5" t="s">
        <v>56</v>
      </c>
      <c r="H112" s="7">
        <v>43154</v>
      </c>
    </row>
    <row r="113" spans="1:8" ht="17">
      <c r="A113" s="5">
        <v>112</v>
      </c>
      <c r="B113" s="5" t="s">
        <v>1095</v>
      </c>
      <c r="C113" s="6" t="s">
        <v>11</v>
      </c>
      <c r="D113" s="5" t="s">
        <v>71</v>
      </c>
      <c r="E113" s="4" t="str">
        <f t="shared" si="1"/>
        <v>09:30.40</v>
      </c>
      <c r="F113" s="2">
        <v>6.6018518518518518E-3</v>
      </c>
      <c r="G113" s="5" t="s">
        <v>1464</v>
      </c>
      <c r="H113" s="7">
        <v>43120</v>
      </c>
    </row>
    <row r="114" spans="1:8" ht="17">
      <c r="A114" s="5">
        <v>113</v>
      </c>
      <c r="B114" s="5" t="s">
        <v>1823</v>
      </c>
      <c r="C114" s="6" t="s">
        <v>16</v>
      </c>
      <c r="D114" s="5" t="s">
        <v>1131</v>
      </c>
      <c r="E114" s="4" t="str">
        <f t="shared" si="1"/>
        <v>9:30.49#</v>
      </c>
      <c r="F114" s="2" t="s">
        <v>2587</v>
      </c>
      <c r="G114" s="5" t="s">
        <v>1678</v>
      </c>
      <c r="H114" s="7">
        <v>43126</v>
      </c>
    </row>
    <row r="115" spans="1:8" ht="17">
      <c r="A115" s="5">
        <v>114</v>
      </c>
      <c r="B115" s="5" t="s">
        <v>2588</v>
      </c>
      <c r="C115" s="6" t="s">
        <v>16</v>
      </c>
      <c r="D115" s="5" t="s">
        <v>175</v>
      </c>
      <c r="E115" s="4" t="str">
        <f t="shared" si="1"/>
        <v>09:30.52</v>
      </c>
      <c r="F115" s="2">
        <v>6.6032407407407403E-3</v>
      </c>
      <c r="G115" s="5" t="s">
        <v>1398</v>
      </c>
      <c r="H115" s="7">
        <v>43133</v>
      </c>
    </row>
    <row r="116" spans="1:8" ht="17">
      <c r="A116" s="5">
        <v>115</v>
      </c>
      <c r="B116" s="5" t="s">
        <v>2589</v>
      </c>
      <c r="C116" s="6" t="s">
        <v>11</v>
      </c>
      <c r="D116" s="5" t="s">
        <v>71</v>
      </c>
      <c r="E116" s="4" t="str">
        <f t="shared" si="1"/>
        <v>09:30.85</v>
      </c>
      <c r="F116" s="2">
        <v>6.6070601851851846E-3</v>
      </c>
      <c r="G116" s="5" t="s">
        <v>91</v>
      </c>
      <c r="H116" s="7">
        <v>43126</v>
      </c>
    </row>
    <row r="117" spans="1:8" ht="17">
      <c r="A117" s="5">
        <v>116</v>
      </c>
      <c r="B117" s="5" t="s">
        <v>1076</v>
      </c>
      <c r="C117" s="6" t="s">
        <v>7</v>
      </c>
      <c r="D117" s="5" t="s">
        <v>394</v>
      </c>
      <c r="E117" s="4" t="str">
        <f t="shared" si="1"/>
        <v>09:30.93</v>
      </c>
      <c r="F117" s="2">
        <v>6.6079861111111105E-3</v>
      </c>
      <c r="G117" s="5" t="s">
        <v>1427</v>
      </c>
      <c r="H117" s="7">
        <v>43126</v>
      </c>
    </row>
    <row r="118" spans="1:8" ht="17">
      <c r="A118" s="5">
        <v>117</v>
      </c>
      <c r="B118" s="5" t="s">
        <v>1118</v>
      </c>
      <c r="C118" s="6" t="s">
        <v>7</v>
      </c>
      <c r="D118" s="5" t="s">
        <v>17</v>
      </c>
      <c r="E118" s="4" t="str">
        <f t="shared" si="1"/>
        <v>09:30.94</v>
      </c>
      <c r="F118" s="2">
        <v>6.6081018518518511E-3</v>
      </c>
      <c r="G118" s="5" t="s">
        <v>56</v>
      </c>
      <c r="H118" s="7">
        <v>43154</v>
      </c>
    </row>
    <row r="119" spans="1:8" ht="17">
      <c r="A119" s="5">
        <v>118</v>
      </c>
      <c r="B119" s="5" t="s">
        <v>1862</v>
      </c>
      <c r="C119" s="6" t="s">
        <v>16</v>
      </c>
      <c r="D119" s="5" t="s">
        <v>39</v>
      </c>
      <c r="E119" s="4" t="str">
        <f t="shared" si="1"/>
        <v>09:30.96</v>
      </c>
      <c r="F119" s="2">
        <v>6.6083333333333332E-3</v>
      </c>
      <c r="G119" s="5" t="s">
        <v>40</v>
      </c>
      <c r="H119" s="7">
        <v>43126</v>
      </c>
    </row>
    <row r="120" spans="1:8" ht="17">
      <c r="A120" s="5">
        <v>119</v>
      </c>
      <c r="B120" s="5" t="s">
        <v>2590</v>
      </c>
      <c r="C120" s="6" t="s">
        <v>16</v>
      </c>
      <c r="D120" s="5" t="s">
        <v>212</v>
      </c>
      <c r="E120" s="4" t="str">
        <f t="shared" si="1"/>
        <v>09:31.13</v>
      </c>
      <c r="F120" s="2">
        <v>6.6103009259259257E-3</v>
      </c>
      <c r="G120" s="5" t="s">
        <v>48</v>
      </c>
      <c r="H120" s="7">
        <v>43140</v>
      </c>
    </row>
    <row r="121" spans="1:8" ht="17">
      <c r="A121" s="5">
        <v>120</v>
      </c>
      <c r="B121" s="5" t="s">
        <v>2591</v>
      </c>
      <c r="C121" s="6" t="s">
        <v>7</v>
      </c>
      <c r="D121" s="5" t="s">
        <v>243</v>
      </c>
      <c r="E121" s="4" t="str">
        <f t="shared" si="1"/>
        <v>09:31.20</v>
      </c>
      <c r="F121" s="2">
        <v>6.6111111111111101E-3</v>
      </c>
      <c r="G121" s="5" t="s">
        <v>275</v>
      </c>
      <c r="H121" s="7">
        <v>43140</v>
      </c>
    </row>
    <row r="122" spans="1:8" ht="17">
      <c r="A122" s="5">
        <v>121</v>
      </c>
      <c r="B122" s="5" t="s">
        <v>2592</v>
      </c>
      <c r="C122" s="6" t="s">
        <v>16</v>
      </c>
      <c r="D122" s="5" t="s">
        <v>15</v>
      </c>
      <c r="E122" s="4" t="str">
        <f t="shared" si="1"/>
        <v>09:31.66</v>
      </c>
      <c r="F122" s="2">
        <v>6.6164351851851844E-3</v>
      </c>
      <c r="G122" s="5" t="s">
        <v>1374</v>
      </c>
      <c r="H122" s="7">
        <v>43154</v>
      </c>
    </row>
    <row r="123" spans="1:8" ht="17">
      <c r="A123" s="5">
        <v>122</v>
      </c>
      <c r="B123" s="5" t="s">
        <v>1141</v>
      </c>
      <c r="C123" s="6" t="s">
        <v>35</v>
      </c>
      <c r="D123" s="5" t="s">
        <v>37</v>
      </c>
      <c r="E123" s="4" t="str">
        <f t="shared" si="1"/>
        <v>09:31.82</v>
      </c>
      <c r="F123" s="2">
        <v>6.6182870370370371E-3</v>
      </c>
      <c r="G123" s="5" t="s">
        <v>1374</v>
      </c>
      <c r="H123" s="7">
        <v>43154</v>
      </c>
    </row>
    <row r="124" spans="1:8" ht="17">
      <c r="A124" s="5">
        <v>123</v>
      </c>
      <c r="B124" s="5" t="s">
        <v>1158</v>
      </c>
      <c r="C124" s="6" t="s">
        <v>11</v>
      </c>
      <c r="D124" s="5" t="s">
        <v>103</v>
      </c>
      <c r="E124" s="4" t="str">
        <f t="shared" si="1"/>
        <v>09:32.08</v>
      </c>
      <c r="F124" s="2">
        <v>6.6212962962962961E-3</v>
      </c>
      <c r="G124" s="5" t="s">
        <v>56</v>
      </c>
      <c r="H124" s="7">
        <v>43154</v>
      </c>
    </row>
    <row r="125" spans="1:8" ht="17">
      <c r="A125" s="5">
        <v>124</v>
      </c>
      <c r="B125" s="5" t="s">
        <v>1121</v>
      </c>
      <c r="C125" s="6" t="s">
        <v>16</v>
      </c>
      <c r="D125" s="5" t="s">
        <v>116</v>
      </c>
      <c r="E125" s="4" t="str">
        <f t="shared" si="1"/>
        <v>09:32.13</v>
      </c>
      <c r="F125" s="2">
        <v>6.6218750000000002E-3</v>
      </c>
      <c r="G125" s="5" t="s">
        <v>1374</v>
      </c>
      <c r="H125" s="7">
        <v>43154</v>
      </c>
    </row>
    <row r="126" spans="1:8" ht="17">
      <c r="A126" s="5">
        <v>125</v>
      </c>
      <c r="B126" s="5" t="s">
        <v>2593</v>
      </c>
      <c r="C126" s="6" t="s">
        <v>7</v>
      </c>
      <c r="D126" s="5" t="s">
        <v>190</v>
      </c>
      <c r="E126" s="4" t="str">
        <f t="shared" si="1"/>
        <v>09:32.14</v>
      </c>
      <c r="F126" s="2">
        <v>6.6219907407407399E-3</v>
      </c>
      <c r="G126" s="5" t="s">
        <v>1396</v>
      </c>
      <c r="H126" s="7">
        <v>43071</v>
      </c>
    </row>
    <row r="127" spans="1:8" ht="17">
      <c r="A127" s="5">
        <v>126</v>
      </c>
      <c r="B127" s="5" t="s">
        <v>1170</v>
      </c>
      <c r="C127" s="6" t="s">
        <v>11</v>
      </c>
      <c r="D127" s="5" t="s">
        <v>71</v>
      </c>
      <c r="E127" s="4" t="str">
        <f t="shared" si="1"/>
        <v>09:32.17</v>
      </c>
      <c r="F127" s="2">
        <v>6.6223379629629627E-3</v>
      </c>
      <c r="G127" s="5" t="s">
        <v>62</v>
      </c>
      <c r="H127" s="7">
        <v>43155</v>
      </c>
    </row>
    <row r="128" spans="1:8" ht="17">
      <c r="A128" s="5">
        <v>127</v>
      </c>
      <c r="B128" s="5" t="s">
        <v>2594</v>
      </c>
      <c r="C128" s="6" t="s">
        <v>16</v>
      </c>
      <c r="D128" s="5" t="s">
        <v>480</v>
      </c>
      <c r="E128" s="4" t="str">
        <f t="shared" si="1"/>
        <v>09:32.26</v>
      </c>
      <c r="F128" s="2">
        <v>6.6233796296296292E-3</v>
      </c>
      <c r="G128" s="5" t="s">
        <v>1433</v>
      </c>
      <c r="H128" s="7">
        <v>43140</v>
      </c>
    </row>
    <row r="129" spans="1:8" ht="17">
      <c r="A129" s="5">
        <v>128</v>
      </c>
      <c r="B129" s="5" t="s">
        <v>2595</v>
      </c>
      <c r="C129" s="6" t="s">
        <v>7</v>
      </c>
      <c r="D129" s="5" t="s">
        <v>93</v>
      </c>
      <c r="E129" s="4" t="str">
        <f t="shared" si="1"/>
        <v>09:32.33</v>
      </c>
      <c r="F129" s="2">
        <v>6.6241898148148145E-3</v>
      </c>
      <c r="G129" s="5" t="s">
        <v>51</v>
      </c>
      <c r="H129" s="7">
        <v>43140</v>
      </c>
    </row>
    <row r="130" spans="1:8" ht="17">
      <c r="A130" s="5">
        <v>129</v>
      </c>
      <c r="B130" s="5" t="s">
        <v>1124</v>
      </c>
      <c r="C130" s="6" t="s">
        <v>11</v>
      </c>
      <c r="D130" s="5" t="s">
        <v>37</v>
      </c>
      <c r="E130" s="4" t="str">
        <f t="shared" si="1"/>
        <v>09:32.52</v>
      </c>
      <c r="F130" s="2">
        <v>6.6263888888888891E-3</v>
      </c>
      <c r="G130" s="5" t="s">
        <v>1374</v>
      </c>
      <c r="H130" s="7">
        <v>43154</v>
      </c>
    </row>
    <row r="131" spans="1:8" ht="17">
      <c r="A131" s="5">
        <v>130</v>
      </c>
      <c r="B131" s="5" t="s">
        <v>1724</v>
      </c>
      <c r="C131" s="6" t="s">
        <v>16</v>
      </c>
      <c r="D131" s="5" t="s">
        <v>354</v>
      </c>
      <c r="E131" s="4" t="str">
        <f t="shared" si="1"/>
        <v>9:32.58#</v>
      </c>
      <c r="F131" s="2" t="s">
        <v>2596</v>
      </c>
      <c r="G131" s="5" t="s">
        <v>2556</v>
      </c>
      <c r="H131" s="7">
        <v>43071</v>
      </c>
    </row>
    <row r="132" spans="1:8" ht="17">
      <c r="A132" s="5">
        <v>131</v>
      </c>
      <c r="B132" s="5" t="s">
        <v>2597</v>
      </c>
      <c r="C132" s="6" t="s">
        <v>16</v>
      </c>
      <c r="D132" s="5" t="s">
        <v>45</v>
      </c>
      <c r="E132" s="4" t="str">
        <f t="shared" ref="E132:E195" si="2">TEXT(F132, "mm:ss.00")</f>
        <v>09:32.92</v>
      </c>
      <c r="F132" s="2">
        <v>6.6310185185185187E-3</v>
      </c>
      <c r="G132" s="5" t="s">
        <v>1398</v>
      </c>
      <c r="H132" s="7">
        <v>43133</v>
      </c>
    </row>
    <row r="133" spans="1:8" ht="17">
      <c r="A133" s="5">
        <v>132</v>
      </c>
      <c r="B133" s="5" t="s">
        <v>2598</v>
      </c>
      <c r="C133" s="6" t="s">
        <v>35</v>
      </c>
      <c r="D133" s="5" t="s">
        <v>29</v>
      </c>
      <c r="E133" s="4" t="str">
        <f t="shared" si="2"/>
        <v>9:33.20@</v>
      </c>
      <c r="F133" s="2" t="s">
        <v>2599</v>
      </c>
      <c r="G133" s="5" t="s">
        <v>26</v>
      </c>
      <c r="H133" s="7">
        <v>43153</v>
      </c>
    </row>
    <row r="134" spans="1:8" ht="17">
      <c r="A134" s="5">
        <v>133</v>
      </c>
      <c r="B134" s="5" t="s">
        <v>1101</v>
      </c>
      <c r="C134" s="6" t="s">
        <v>7</v>
      </c>
      <c r="D134" s="5" t="s">
        <v>409</v>
      </c>
      <c r="E134" s="4" t="str">
        <f t="shared" si="2"/>
        <v>9:33.33#</v>
      </c>
      <c r="F134" s="2" t="s">
        <v>2600</v>
      </c>
      <c r="G134" s="5" t="s">
        <v>1445</v>
      </c>
      <c r="H134" s="7">
        <v>43154</v>
      </c>
    </row>
    <row r="135" spans="1:8" ht="17">
      <c r="A135" s="5">
        <v>134</v>
      </c>
      <c r="B135" s="5" t="s">
        <v>1049</v>
      </c>
      <c r="C135" s="6" t="s">
        <v>7</v>
      </c>
      <c r="D135" s="5" t="s">
        <v>187</v>
      </c>
      <c r="E135" s="4" t="str">
        <f t="shared" si="2"/>
        <v>09:33.49</v>
      </c>
      <c r="F135" s="2">
        <v>6.6376157407407399E-3</v>
      </c>
      <c r="G135" s="5" t="s">
        <v>1433</v>
      </c>
      <c r="H135" s="7">
        <v>43140</v>
      </c>
    </row>
    <row r="136" spans="1:8" ht="17">
      <c r="A136" s="5">
        <v>135</v>
      </c>
      <c r="B136" s="5" t="s">
        <v>1146</v>
      </c>
      <c r="C136" s="6" t="s">
        <v>35</v>
      </c>
      <c r="D136" s="5" t="s">
        <v>69</v>
      </c>
      <c r="E136" s="4" t="str">
        <f t="shared" si="2"/>
        <v>09:33.51</v>
      </c>
      <c r="F136" s="2">
        <v>6.6378472222222221E-3</v>
      </c>
      <c r="G136" s="5" t="s">
        <v>51</v>
      </c>
      <c r="H136" s="7">
        <v>43140</v>
      </c>
    </row>
    <row r="137" spans="1:8" ht="17">
      <c r="A137" s="5">
        <v>136</v>
      </c>
      <c r="B137" s="5" t="s">
        <v>2601</v>
      </c>
      <c r="C137" s="6" t="s">
        <v>16</v>
      </c>
      <c r="D137" s="5" t="s">
        <v>973</v>
      </c>
      <c r="E137" s="4" t="str">
        <f t="shared" si="2"/>
        <v>9:33.69@</v>
      </c>
      <c r="F137" s="2" t="s">
        <v>2602</v>
      </c>
      <c r="G137" s="5" t="s">
        <v>9</v>
      </c>
      <c r="H137" s="7">
        <v>43126</v>
      </c>
    </row>
    <row r="138" spans="1:8" ht="17">
      <c r="A138" s="5">
        <v>137</v>
      </c>
      <c r="B138" s="5" t="s">
        <v>772</v>
      </c>
      <c r="C138" s="6" t="s">
        <v>35</v>
      </c>
      <c r="D138" s="5" t="s">
        <v>119</v>
      </c>
      <c r="E138" s="4" t="str">
        <f t="shared" si="2"/>
        <v>09:33.76</v>
      </c>
      <c r="F138" s="2">
        <v>6.6407407407407413E-3</v>
      </c>
      <c r="G138" s="5" t="s">
        <v>48</v>
      </c>
      <c r="H138" s="7">
        <v>43140</v>
      </c>
    </row>
    <row r="139" spans="1:8" ht="17">
      <c r="A139" s="5">
        <v>138</v>
      </c>
      <c r="B139" s="5" t="s">
        <v>1123</v>
      </c>
      <c r="C139" s="6" t="s">
        <v>35</v>
      </c>
      <c r="D139" s="5" t="s">
        <v>17</v>
      </c>
      <c r="E139" s="4" t="str">
        <f t="shared" si="2"/>
        <v>09:34.00</v>
      </c>
      <c r="F139" s="2">
        <v>6.6435185185185182E-3</v>
      </c>
      <c r="G139" s="5" t="s">
        <v>457</v>
      </c>
      <c r="H139" s="7">
        <v>43113</v>
      </c>
    </row>
    <row r="140" spans="1:8" ht="17">
      <c r="A140" s="5">
        <v>139</v>
      </c>
      <c r="B140" s="5" t="s">
        <v>2603</v>
      </c>
      <c r="C140" s="6" t="s">
        <v>16</v>
      </c>
      <c r="D140" s="5" t="s">
        <v>154</v>
      </c>
      <c r="E140" s="4" t="str">
        <f t="shared" si="2"/>
        <v>09:34.07</v>
      </c>
      <c r="F140" s="2">
        <v>6.6443287037037035E-3</v>
      </c>
      <c r="G140" s="5" t="s">
        <v>56</v>
      </c>
      <c r="H140" s="7">
        <v>43154</v>
      </c>
    </row>
    <row r="141" spans="1:8" ht="17">
      <c r="A141" s="5">
        <v>140</v>
      </c>
      <c r="B141" s="5" t="s">
        <v>2604</v>
      </c>
      <c r="C141" s="6" t="s">
        <v>16</v>
      </c>
      <c r="D141" s="5" t="s">
        <v>529</v>
      </c>
      <c r="E141" s="4" t="str">
        <f t="shared" si="2"/>
        <v>09:34.26</v>
      </c>
      <c r="F141" s="2">
        <v>6.6465277777777781E-3</v>
      </c>
      <c r="G141" s="5" t="s">
        <v>1427</v>
      </c>
      <c r="H141" s="7">
        <v>43126</v>
      </c>
    </row>
    <row r="142" spans="1:8" ht="17">
      <c r="A142" s="5">
        <v>141</v>
      </c>
      <c r="B142" s="5" t="s">
        <v>2605</v>
      </c>
      <c r="C142" s="6" t="s">
        <v>16</v>
      </c>
      <c r="D142" s="5" t="s">
        <v>63</v>
      </c>
      <c r="E142" s="4" t="str">
        <f t="shared" si="2"/>
        <v>09:34.39</v>
      </c>
      <c r="F142" s="2">
        <v>6.6480324074074081E-3</v>
      </c>
      <c r="G142" s="5" t="s">
        <v>1433</v>
      </c>
      <c r="H142" s="7">
        <v>43140</v>
      </c>
    </row>
    <row r="143" spans="1:8" ht="17">
      <c r="A143" s="5">
        <v>142</v>
      </c>
      <c r="B143" s="5" t="s">
        <v>1748</v>
      </c>
      <c r="C143" s="6" t="s">
        <v>16</v>
      </c>
      <c r="D143" s="5" t="s">
        <v>27</v>
      </c>
      <c r="E143" s="4" t="str">
        <f t="shared" si="2"/>
        <v>09:34.52</v>
      </c>
      <c r="F143" s="2">
        <v>6.6495370370370371E-3</v>
      </c>
      <c r="G143" s="5" t="s">
        <v>2198</v>
      </c>
      <c r="H143" s="7">
        <v>43119</v>
      </c>
    </row>
    <row r="144" spans="1:8" ht="17">
      <c r="A144" s="5">
        <v>143</v>
      </c>
      <c r="B144" s="5" t="s">
        <v>1153</v>
      </c>
      <c r="C144" s="6" t="s">
        <v>35</v>
      </c>
      <c r="D144" s="5" t="s">
        <v>44</v>
      </c>
      <c r="E144" s="4" t="str">
        <f t="shared" si="2"/>
        <v>09:34.55</v>
      </c>
      <c r="F144" s="2">
        <v>6.649884259259259E-3</v>
      </c>
      <c r="G144" s="5" t="s">
        <v>60</v>
      </c>
      <c r="H144" s="7">
        <v>43140</v>
      </c>
    </row>
    <row r="145" spans="1:8" ht="17">
      <c r="A145" s="5">
        <v>144</v>
      </c>
      <c r="B145" s="5" t="s">
        <v>2606</v>
      </c>
      <c r="C145" s="6" t="s">
        <v>16</v>
      </c>
      <c r="D145" s="5" t="s">
        <v>408</v>
      </c>
      <c r="E145" s="4" t="str">
        <f t="shared" si="2"/>
        <v>09:34.59</v>
      </c>
      <c r="F145" s="2">
        <v>6.6503472222222216E-3</v>
      </c>
      <c r="G145" s="5" t="s">
        <v>1427</v>
      </c>
      <c r="H145" s="7">
        <v>43126</v>
      </c>
    </row>
    <row r="146" spans="1:8" ht="17">
      <c r="A146" s="5">
        <v>145</v>
      </c>
      <c r="B146" s="5" t="s">
        <v>2607</v>
      </c>
      <c r="C146" s="6" t="s">
        <v>16</v>
      </c>
      <c r="D146" s="5" t="s">
        <v>166</v>
      </c>
      <c r="E146" s="4" t="str">
        <f t="shared" si="2"/>
        <v>09:34.81</v>
      </c>
      <c r="F146" s="2">
        <v>6.6528935185185189E-3</v>
      </c>
      <c r="G146" s="5" t="s">
        <v>1433</v>
      </c>
      <c r="H146" s="7">
        <v>43140</v>
      </c>
    </row>
    <row r="147" spans="1:8" ht="17">
      <c r="A147" s="5">
        <v>146</v>
      </c>
      <c r="B147" s="5" t="s">
        <v>1168</v>
      </c>
      <c r="C147" s="6" t="s">
        <v>11</v>
      </c>
      <c r="D147" s="5" t="s">
        <v>8</v>
      </c>
      <c r="E147" s="4" t="str">
        <f t="shared" si="2"/>
        <v>09:34.85</v>
      </c>
      <c r="F147" s="2">
        <v>6.6533564814814814E-3</v>
      </c>
      <c r="G147" s="5" t="s">
        <v>1653</v>
      </c>
      <c r="H147" s="7">
        <v>43120</v>
      </c>
    </row>
    <row r="148" spans="1:8" ht="17">
      <c r="A148" s="5">
        <v>147</v>
      </c>
      <c r="B148" s="5" t="s">
        <v>1084</v>
      </c>
      <c r="C148" s="6" t="s">
        <v>7</v>
      </c>
      <c r="D148" s="5" t="s">
        <v>57</v>
      </c>
      <c r="E148" s="4" t="str">
        <f t="shared" si="2"/>
        <v>09:34.96</v>
      </c>
      <c r="F148" s="2">
        <v>6.6546296296296293E-3</v>
      </c>
      <c r="G148" s="5" t="s">
        <v>1433</v>
      </c>
      <c r="H148" s="7">
        <v>43140</v>
      </c>
    </row>
    <row r="149" spans="1:8" ht="17">
      <c r="A149" s="5">
        <v>147</v>
      </c>
      <c r="B149" s="5" t="s">
        <v>2608</v>
      </c>
      <c r="C149" s="6" t="s">
        <v>35</v>
      </c>
      <c r="D149" s="5" t="s">
        <v>354</v>
      </c>
      <c r="E149" s="4" t="str">
        <f t="shared" si="2"/>
        <v>9:34.96#</v>
      </c>
      <c r="F149" s="2" t="s">
        <v>2609</v>
      </c>
      <c r="G149" s="5" t="s">
        <v>2556</v>
      </c>
      <c r="H149" s="7">
        <v>43071</v>
      </c>
    </row>
    <row r="150" spans="1:8" ht="17">
      <c r="A150" s="5">
        <v>149</v>
      </c>
      <c r="B150" s="5" t="s">
        <v>2610</v>
      </c>
      <c r="C150" s="6" t="s">
        <v>7</v>
      </c>
      <c r="D150" s="5" t="s">
        <v>83</v>
      </c>
      <c r="E150" s="4" t="str">
        <f t="shared" si="2"/>
        <v>9:34.97#</v>
      </c>
      <c r="F150" s="2" t="s">
        <v>2611</v>
      </c>
      <c r="G150" s="5" t="s">
        <v>1500</v>
      </c>
      <c r="H150" s="7">
        <v>43113</v>
      </c>
    </row>
    <row r="151" spans="1:8" ht="17">
      <c r="A151" s="5">
        <v>150</v>
      </c>
      <c r="B151" s="5" t="s">
        <v>1175</v>
      </c>
      <c r="C151" s="6" t="s">
        <v>11</v>
      </c>
      <c r="D151" s="5" t="s">
        <v>381</v>
      </c>
      <c r="E151" s="4" t="str">
        <f t="shared" si="2"/>
        <v>09:34.98</v>
      </c>
      <c r="F151" s="2">
        <v>6.6548611111111114E-3</v>
      </c>
      <c r="G151" s="5" t="s">
        <v>1433</v>
      </c>
      <c r="H151" s="7">
        <v>43140</v>
      </c>
    </row>
    <row r="152" spans="1:8" ht="17">
      <c r="A152" s="5">
        <v>151</v>
      </c>
      <c r="B152" s="5" t="s">
        <v>2612</v>
      </c>
      <c r="C152" s="6" t="s">
        <v>16</v>
      </c>
      <c r="D152" s="5" t="s">
        <v>408</v>
      </c>
      <c r="E152" s="4" t="str">
        <f t="shared" si="2"/>
        <v>09:35.34</v>
      </c>
      <c r="F152" s="2">
        <v>6.6590277777777776E-3</v>
      </c>
      <c r="G152" s="5" t="s">
        <v>1427</v>
      </c>
      <c r="H152" s="7">
        <v>43126</v>
      </c>
    </row>
    <row r="153" spans="1:8" ht="17">
      <c r="A153" s="5">
        <v>152</v>
      </c>
      <c r="B153" s="5" t="s">
        <v>1092</v>
      </c>
      <c r="C153" s="6" t="s">
        <v>7</v>
      </c>
      <c r="D153" s="5" t="s">
        <v>71</v>
      </c>
      <c r="E153" s="4" t="str">
        <f t="shared" si="2"/>
        <v>09:35.36</v>
      </c>
      <c r="F153" s="2">
        <v>6.6592592592592597E-3</v>
      </c>
      <c r="G153" s="5" t="s">
        <v>91</v>
      </c>
      <c r="H153" s="7">
        <v>43126</v>
      </c>
    </row>
    <row r="154" spans="1:8" ht="17">
      <c r="A154" s="5">
        <v>153</v>
      </c>
      <c r="B154" s="5" t="s">
        <v>2613</v>
      </c>
      <c r="C154" s="6" t="s">
        <v>35</v>
      </c>
      <c r="D154" s="5" t="s">
        <v>941</v>
      </c>
      <c r="E154" s="4" t="str">
        <f t="shared" si="2"/>
        <v>9:35.53@</v>
      </c>
      <c r="F154" s="2" t="s">
        <v>2614</v>
      </c>
      <c r="G154" s="5" t="s">
        <v>26</v>
      </c>
      <c r="H154" s="7">
        <v>43153</v>
      </c>
    </row>
    <row r="155" spans="1:8" ht="17">
      <c r="A155" s="5">
        <v>154</v>
      </c>
      <c r="B155" s="5" t="s">
        <v>1069</v>
      </c>
      <c r="C155" s="6" t="s">
        <v>11</v>
      </c>
      <c r="D155" s="5" t="s">
        <v>381</v>
      </c>
      <c r="E155" s="4" t="str">
        <f t="shared" si="2"/>
        <v>09:35.57</v>
      </c>
      <c r="F155" s="2">
        <v>6.6616898148148147E-3</v>
      </c>
      <c r="G155" s="5" t="s">
        <v>1374</v>
      </c>
      <c r="H155" s="7">
        <v>43154</v>
      </c>
    </row>
    <row r="156" spans="1:8" ht="17">
      <c r="A156" s="5">
        <v>155</v>
      </c>
      <c r="B156" s="5" t="s">
        <v>2098</v>
      </c>
      <c r="C156" s="6" t="s">
        <v>16</v>
      </c>
      <c r="D156" s="5" t="s">
        <v>684</v>
      </c>
      <c r="E156" s="4" t="str">
        <f t="shared" si="2"/>
        <v>09:35.61</v>
      </c>
      <c r="F156" s="2">
        <v>6.6621527777777781E-3</v>
      </c>
      <c r="G156" s="5" t="s">
        <v>457</v>
      </c>
      <c r="H156" s="7">
        <v>43113</v>
      </c>
    </row>
    <row r="157" spans="1:8" ht="17">
      <c r="A157" s="5">
        <v>156</v>
      </c>
      <c r="B157" s="5" t="s">
        <v>2615</v>
      </c>
      <c r="C157" s="6" t="s">
        <v>16</v>
      </c>
      <c r="D157" s="5" t="s">
        <v>241</v>
      </c>
      <c r="E157" s="4" t="str">
        <f t="shared" si="2"/>
        <v>09:35.66</v>
      </c>
      <c r="F157" s="2">
        <v>6.6627314814814813E-3</v>
      </c>
      <c r="G157" s="5" t="s">
        <v>1497</v>
      </c>
      <c r="H157" s="7">
        <v>43147</v>
      </c>
    </row>
    <row r="158" spans="1:8" ht="17">
      <c r="A158" s="5">
        <v>157</v>
      </c>
      <c r="B158" s="5" t="s">
        <v>1190</v>
      </c>
      <c r="C158" s="6" t="s">
        <v>35</v>
      </c>
      <c r="D158" s="5" t="s">
        <v>262</v>
      </c>
      <c r="E158" s="4" t="str">
        <f t="shared" si="2"/>
        <v>09:35.96</v>
      </c>
      <c r="F158" s="2">
        <v>6.6662037037037046E-3</v>
      </c>
      <c r="G158" s="5" t="s">
        <v>51</v>
      </c>
      <c r="H158" s="7">
        <v>43140</v>
      </c>
    </row>
    <row r="159" spans="1:8" ht="17">
      <c r="A159" s="5">
        <v>157</v>
      </c>
      <c r="B159" s="5" t="s">
        <v>1194</v>
      </c>
      <c r="C159" s="6" t="s">
        <v>7</v>
      </c>
      <c r="D159" s="5" t="s">
        <v>1195</v>
      </c>
      <c r="E159" s="4" t="str">
        <f t="shared" si="2"/>
        <v>9:35.96#</v>
      </c>
      <c r="F159" s="2" t="s">
        <v>2616</v>
      </c>
      <c r="G159" s="5" t="s">
        <v>267</v>
      </c>
      <c r="H159" s="7">
        <v>43148</v>
      </c>
    </row>
    <row r="160" spans="1:8" ht="17">
      <c r="A160" s="5">
        <v>159</v>
      </c>
      <c r="B160" s="5" t="s">
        <v>2617</v>
      </c>
      <c r="C160" s="6" t="s">
        <v>7</v>
      </c>
      <c r="D160" s="5" t="s">
        <v>12</v>
      </c>
      <c r="E160" s="4" t="str">
        <f t="shared" si="2"/>
        <v>09:36.00</v>
      </c>
      <c r="F160" s="2">
        <v>6.6666666666666671E-3</v>
      </c>
      <c r="G160" s="5" t="s">
        <v>60</v>
      </c>
      <c r="H160" s="7">
        <v>43140</v>
      </c>
    </row>
    <row r="161" spans="1:8" ht="17">
      <c r="A161" s="5">
        <v>159</v>
      </c>
      <c r="B161" s="5" t="s">
        <v>1142</v>
      </c>
      <c r="C161" s="6" t="s">
        <v>35</v>
      </c>
      <c r="D161" s="5" t="s">
        <v>221</v>
      </c>
      <c r="E161" s="4" t="str">
        <f t="shared" si="2"/>
        <v>09:36.00</v>
      </c>
      <c r="F161" s="2">
        <v>6.6666666666666671E-3</v>
      </c>
      <c r="G161" s="5" t="s">
        <v>51</v>
      </c>
      <c r="H161" s="7">
        <v>43140</v>
      </c>
    </row>
    <row r="162" spans="1:8" ht="17">
      <c r="A162" s="5">
        <v>161</v>
      </c>
      <c r="B162" s="5" t="s">
        <v>741</v>
      </c>
      <c r="C162" s="6" t="s">
        <v>35</v>
      </c>
      <c r="D162" s="5" t="s">
        <v>417</v>
      </c>
      <c r="E162" s="4" t="str">
        <f t="shared" si="2"/>
        <v>9:36.19@</v>
      </c>
      <c r="F162" s="2" t="s">
        <v>2618</v>
      </c>
      <c r="G162" s="5" t="s">
        <v>2619</v>
      </c>
      <c r="H162" s="7">
        <v>43077</v>
      </c>
    </row>
    <row r="163" spans="1:8" ht="17">
      <c r="A163" s="5">
        <v>162</v>
      </c>
      <c r="B163" s="5" t="s">
        <v>2620</v>
      </c>
      <c r="C163" s="6" t="s">
        <v>11</v>
      </c>
      <c r="D163" s="5" t="s">
        <v>36</v>
      </c>
      <c r="E163" s="4" t="str">
        <f t="shared" si="2"/>
        <v>09:36.30</v>
      </c>
      <c r="F163" s="2">
        <v>6.6701388888888886E-3</v>
      </c>
      <c r="G163" s="5" t="s">
        <v>1360</v>
      </c>
      <c r="H163" s="7">
        <v>43153</v>
      </c>
    </row>
    <row r="164" spans="1:8" ht="17">
      <c r="A164" s="5">
        <v>163</v>
      </c>
      <c r="B164" s="5" t="s">
        <v>2621</v>
      </c>
      <c r="C164" s="6" t="s">
        <v>7</v>
      </c>
      <c r="D164" s="5" t="s">
        <v>39</v>
      </c>
      <c r="E164" s="4" t="str">
        <f t="shared" si="2"/>
        <v>09:36.47</v>
      </c>
      <c r="F164" s="2">
        <v>6.6721064814814811E-3</v>
      </c>
      <c r="G164" s="5" t="s">
        <v>40</v>
      </c>
      <c r="H164" s="7">
        <v>43126</v>
      </c>
    </row>
    <row r="165" spans="1:8" ht="17">
      <c r="A165" s="5">
        <v>164</v>
      </c>
      <c r="B165" s="5" t="s">
        <v>1096</v>
      </c>
      <c r="C165" s="6" t="s">
        <v>11</v>
      </c>
      <c r="D165" s="5" t="s">
        <v>815</v>
      </c>
      <c r="E165" s="4" t="str">
        <f t="shared" si="2"/>
        <v>09:36.62</v>
      </c>
      <c r="F165" s="2">
        <v>6.6738425925925923E-3</v>
      </c>
      <c r="G165" s="5" t="s">
        <v>94</v>
      </c>
      <c r="H165" s="7">
        <v>43126</v>
      </c>
    </row>
    <row r="166" spans="1:8" ht="17">
      <c r="A166" s="5">
        <v>165</v>
      </c>
      <c r="B166" s="5" t="s">
        <v>2622</v>
      </c>
      <c r="C166" s="6" t="s">
        <v>7</v>
      </c>
      <c r="D166" s="5" t="s">
        <v>408</v>
      </c>
      <c r="E166" s="4" t="str">
        <f t="shared" si="2"/>
        <v>9:36.69@</v>
      </c>
      <c r="F166" s="2" t="s">
        <v>2623</v>
      </c>
      <c r="G166" s="5" t="s">
        <v>26</v>
      </c>
      <c r="H166" s="7">
        <v>43153</v>
      </c>
    </row>
    <row r="167" spans="1:8" ht="17">
      <c r="A167" s="5">
        <v>166</v>
      </c>
      <c r="B167" s="5" t="s">
        <v>1126</v>
      </c>
      <c r="C167" s="6" t="s">
        <v>7</v>
      </c>
      <c r="D167" s="5" t="s">
        <v>75</v>
      </c>
      <c r="E167" s="4" t="str">
        <f t="shared" si="2"/>
        <v>09:36.78</v>
      </c>
      <c r="F167" s="2">
        <v>6.6756944444444433E-3</v>
      </c>
      <c r="G167" s="5" t="s">
        <v>51</v>
      </c>
      <c r="H167" s="7">
        <v>43140</v>
      </c>
    </row>
    <row r="168" spans="1:8" ht="17">
      <c r="A168" s="5">
        <v>166</v>
      </c>
      <c r="B168" s="5" t="s">
        <v>2624</v>
      </c>
      <c r="C168" s="6" t="s">
        <v>16</v>
      </c>
      <c r="D168" s="5" t="s">
        <v>17</v>
      </c>
      <c r="E168" s="4" t="str">
        <f t="shared" si="2"/>
        <v>09:36.78</v>
      </c>
      <c r="F168" s="2">
        <v>6.6756944444444433E-3</v>
      </c>
      <c r="G168" s="5" t="s">
        <v>51</v>
      </c>
      <c r="H168" s="7">
        <v>43140</v>
      </c>
    </row>
    <row r="169" spans="1:8" ht="17">
      <c r="A169" s="5">
        <v>168</v>
      </c>
      <c r="B169" s="5" t="s">
        <v>2625</v>
      </c>
      <c r="C169" s="6" t="s">
        <v>16</v>
      </c>
      <c r="D169" s="5" t="s">
        <v>39</v>
      </c>
      <c r="E169" s="4" t="str">
        <f t="shared" si="2"/>
        <v>09:36.83</v>
      </c>
      <c r="F169" s="2">
        <v>6.6762731481481491E-3</v>
      </c>
      <c r="G169" s="5" t="s">
        <v>358</v>
      </c>
      <c r="H169" s="7">
        <v>43148</v>
      </c>
    </row>
    <row r="170" spans="1:8" ht="17">
      <c r="A170" s="5">
        <v>169</v>
      </c>
      <c r="B170" s="5" t="s">
        <v>578</v>
      </c>
      <c r="C170" s="6" t="s">
        <v>16</v>
      </c>
      <c r="D170" s="5" t="s">
        <v>579</v>
      </c>
      <c r="E170" s="4" t="str">
        <f t="shared" si="2"/>
        <v>09:36.84</v>
      </c>
      <c r="F170" s="2">
        <v>6.6763888888888888E-3</v>
      </c>
      <c r="G170" s="5" t="s">
        <v>1398</v>
      </c>
      <c r="H170" s="7">
        <v>43133</v>
      </c>
    </row>
    <row r="171" spans="1:8" ht="17">
      <c r="A171" s="5">
        <v>170</v>
      </c>
      <c r="B171" s="5" t="s">
        <v>1176</v>
      </c>
      <c r="C171" s="6" t="s">
        <v>7</v>
      </c>
      <c r="D171" s="5" t="s">
        <v>314</v>
      </c>
      <c r="E171" s="4" t="str">
        <f t="shared" si="2"/>
        <v>09:37.08</v>
      </c>
      <c r="F171" s="2">
        <v>6.6791666666666666E-3</v>
      </c>
      <c r="G171" s="5" t="s">
        <v>1512</v>
      </c>
      <c r="H171" s="7">
        <v>43154</v>
      </c>
    </row>
    <row r="172" spans="1:8" ht="17">
      <c r="A172" s="5">
        <v>171</v>
      </c>
      <c r="B172" s="5" t="s">
        <v>2051</v>
      </c>
      <c r="C172" s="6" t="s">
        <v>16</v>
      </c>
      <c r="D172" s="5" t="s">
        <v>408</v>
      </c>
      <c r="E172" s="4" t="str">
        <f t="shared" si="2"/>
        <v>9:37.23@</v>
      </c>
      <c r="F172" s="2" t="s">
        <v>2626</v>
      </c>
      <c r="G172" s="5" t="s">
        <v>26</v>
      </c>
      <c r="H172" s="7">
        <v>43153</v>
      </c>
    </row>
    <row r="173" spans="1:8" ht="17">
      <c r="A173" s="5">
        <v>172</v>
      </c>
      <c r="B173" s="5" t="s">
        <v>1088</v>
      </c>
      <c r="C173" s="6" t="s">
        <v>35</v>
      </c>
      <c r="D173" s="5" t="s">
        <v>297</v>
      </c>
      <c r="E173" s="4" t="str">
        <f t="shared" si="2"/>
        <v>09:37.29</v>
      </c>
      <c r="F173" s="2">
        <v>6.6815972222222216E-3</v>
      </c>
      <c r="G173" s="5" t="s">
        <v>51</v>
      </c>
      <c r="H173" s="7">
        <v>43140</v>
      </c>
    </row>
    <row r="174" spans="1:8" ht="17">
      <c r="A174" s="5">
        <v>172</v>
      </c>
      <c r="B174" s="5" t="s">
        <v>2627</v>
      </c>
      <c r="C174" s="6" t="s">
        <v>7</v>
      </c>
      <c r="D174" s="5" t="s">
        <v>381</v>
      </c>
      <c r="E174" s="4" t="str">
        <f t="shared" si="2"/>
        <v>09:37.29</v>
      </c>
      <c r="F174" s="2">
        <v>6.6815972222222216E-3</v>
      </c>
      <c r="G174" s="5" t="s">
        <v>1374</v>
      </c>
      <c r="H174" s="7">
        <v>43154</v>
      </c>
    </row>
    <row r="175" spans="1:8" ht="17">
      <c r="A175" s="5">
        <v>174</v>
      </c>
      <c r="B175" s="5" t="s">
        <v>2628</v>
      </c>
      <c r="C175" s="6" t="s">
        <v>16</v>
      </c>
      <c r="D175" s="5" t="s">
        <v>323</v>
      </c>
      <c r="E175" s="4" t="str">
        <f t="shared" si="2"/>
        <v>9:37.39#</v>
      </c>
      <c r="F175" s="2" t="s">
        <v>2629</v>
      </c>
      <c r="G175" s="5" t="s">
        <v>1445</v>
      </c>
      <c r="H175" s="7">
        <v>43154</v>
      </c>
    </row>
    <row r="176" spans="1:8" ht="17">
      <c r="A176" s="5">
        <v>175</v>
      </c>
      <c r="B176" s="5" t="s">
        <v>2630</v>
      </c>
      <c r="C176" s="6" t="s">
        <v>16</v>
      </c>
      <c r="D176" s="5" t="s">
        <v>948</v>
      </c>
      <c r="E176" s="4" t="str">
        <f t="shared" si="2"/>
        <v>9:37.41@</v>
      </c>
      <c r="F176" s="2" t="s">
        <v>2631</v>
      </c>
      <c r="G176" s="5" t="s">
        <v>139</v>
      </c>
      <c r="H176" s="7">
        <v>43140</v>
      </c>
    </row>
    <row r="177" spans="1:8" ht="17">
      <c r="A177" s="5">
        <v>176</v>
      </c>
      <c r="B177" s="5" t="s">
        <v>2632</v>
      </c>
      <c r="C177" s="6" t="s">
        <v>16</v>
      </c>
      <c r="D177" s="5" t="s">
        <v>394</v>
      </c>
      <c r="E177" s="4" t="str">
        <f t="shared" si="2"/>
        <v>09:37.45</v>
      </c>
      <c r="F177" s="2">
        <v>6.6834490740740743E-3</v>
      </c>
      <c r="G177" s="5" t="s">
        <v>1427</v>
      </c>
      <c r="H177" s="7">
        <v>43126</v>
      </c>
    </row>
    <row r="178" spans="1:8" ht="17">
      <c r="A178" s="5">
        <v>177</v>
      </c>
      <c r="B178" s="5" t="s">
        <v>493</v>
      </c>
      <c r="C178" s="6" t="s">
        <v>16</v>
      </c>
      <c r="D178" s="5" t="s">
        <v>217</v>
      </c>
      <c r="E178" s="4" t="str">
        <f t="shared" si="2"/>
        <v>09:37.59</v>
      </c>
      <c r="F178" s="2">
        <v>6.6850694444444449E-3</v>
      </c>
      <c r="G178" s="5" t="s">
        <v>114</v>
      </c>
      <c r="H178" s="7">
        <v>43156</v>
      </c>
    </row>
    <row r="179" spans="1:8" ht="17">
      <c r="A179" s="5">
        <v>178</v>
      </c>
      <c r="B179" s="5" t="s">
        <v>1082</v>
      </c>
      <c r="C179" s="6" t="s">
        <v>11</v>
      </c>
      <c r="D179" s="5" t="s">
        <v>59</v>
      </c>
      <c r="E179" s="4" t="str">
        <f t="shared" si="2"/>
        <v>09:37.62</v>
      </c>
      <c r="F179" s="2">
        <v>6.6854166666666668E-3</v>
      </c>
      <c r="G179" s="5" t="s">
        <v>1464</v>
      </c>
      <c r="H179" s="7">
        <v>43120</v>
      </c>
    </row>
    <row r="180" spans="1:8" ht="17">
      <c r="A180" s="5">
        <v>179</v>
      </c>
      <c r="B180" s="5" t="s">
        <v>2633</v>
      </c>
      <c r="C180" s="6" t="s">
        <v>35</v>
      </c>
      <c r="D180" s="5" t="s">
        <v>697</v>
      </c>
      <c r="E180" s="4" t="str">
        <f t="shared" si="2"/>
        <v>9:37.72#</v>
      </c>
      <c r="F180" s="2" t="s">
        <v>2634</v>
      </c>
      <c r="G180" s="5" t="s">
        <v>86</v>
      </c>
      <c r="H180" s="7">
        <v>43154</v>
      </c>
    </row>
    <row r="181" spans="1:8" ht="17">
      <c r="A181" s="5">
        <v>180</v>
      </c>
      <c r="B181" s="5" t="s">
        <v>1220</v>
      </c>
      <c r="C181" s="6" t="s">
        <v>11</v>
      </c>
      <c r="D181" s="5" t="s">
        <v>75</v>
      </c>
      <c r="E181" s="4" t="str">
        <f t="shared" si="2"/>
        <v>09:37.84</v>
      </c>
      <c r="F181" s="2">
        <v>6.6879629629629624E-3</v>
      </c>
      <c r="G181" s="5" t="s">
        <v>51</v>
      </c>
      <c r="H181" s="7">
        <v>43140</v>
      </c>
    </row>
    <row r="182" spans="1:8" ht="17">
      <c r="A182" s="5">
        <v>181</v>
      </c>
      <c r="B182" s="5" t="s">
        <v>1135</v>
      </c>
      <c r="C182" s="6" t="s">
        <v>11</v>
      </c>
      <c r="D182" s="5" t="s">
        <v>59</v>
      </c>
      <c r="E182" s="4" t="str">
        <f t="shared" si="2"/>
        <v>09:37.86</v>
      </c>
      <c r="F182" s="2">
        <v>6.6881944444444445E-3</v>
      </c>
      <c r="G182" s="5" t="s">
        <v>60</v>
      </c>
      <c r="H182" s="7">
        <v>43140</v>
      </c>
    </row>
    <row r="183" spans="1:8" ht="17">
      <c r="A183" s="5">
        <v>182</v>
      </c>
      <c r="B183" s="5" t="s">
        <v>2635</v>
      </c>
      <c r="C183" s="6" t="s">
        <v>16</v>
      </c>
      <c r="D183" s="5" t="s">
        <v>176</v>
      </c>
      <c r="E183" s="4" t="str">
        <f t="shared" si="2"/>
        <v>09:37.96</v>
      </c>
      <c r="F183" s="2">
        <v>6.6893518518518526E-3</v>
      </c>
      <c r="G183" s="5" t="s">
        <v>1410</v>
      </c>
      <c r="H183" s="7">
        <v>43154</v>
      </c>
    </row>
    <row r="184" spans="1:8" ht="17">
      <c r="A184" s="5">
        <v>183</v>
      </c>
      <c r="B184" s="5" t="s">
        <v>1067</v>
      </c>
      <c r="C184" s="6" t="s">
        <v>35</v>
      </c>
      <c r="D184" s="5" t="s">
        <v>354</v>
      </c>
      <c r="E184" s="4" t="str">
        <f t="shared" si="2"/>
        <v>9:38.05#</v>
      </c>
      <c r="F184" s="2" t="s">
        <v>1147</v>
      </c>
      <c r="G184" s="5" t="s">
        <v>2556</v>
      </c>
      <c r="H184" s="7">
        <v>43071</v>
      </c>
    </row>
    <row r="185" spans="1:8" ht="17">
      <c r="A185" s="5">
        <v>184</v>
      </c>
      <c r="B185" s="5" t="s">
        <v>2636</v>
      </c>
      <c r="C185" s="6" t="s">
        <v>35</v>
      </c>
      <c r="D185" s="5" t="s">
        <v>187</v>
      </c>
      <c r="E185" s="4" t="str">
        <f t="shared" si="2"/>
        <v>09:38.07</v>
      </c>
      <c r="F185" s="2">
        <v>6.6906249999999995E-3</v>
      </c>
      <c r="G185" s="5" t="s">
        <v>1410</v>
      </c>
      <c r="H185" s="7">
        <v>43154</v>
      </c>
    </row>
    <row r="186" spans="1:8" ht="17">
      <c r="A186" s="5">
        <v>185</v>
      </c>
      <c r="B186" s="5" t="s">
        <v>2637</v>
      </c>
      <c r="C186" s="6" t="s">
        <v>16</v>
      </c>
      <c r="D186" s="5" t="s">
        <v>569</v>
      </c>
      <c r="E186" s="4" t="str">
        <f t="shared" si="2"/>
        <v>09:38.27</v>
      </c>
      <c r="F186" s="2">
        <v>6.6929398148148148E-3</v>
      </c>
      <c r="G186" s="5" t="s">
        <v>62</v>
      </c>
      <c r="H186" s="7">
        <v>43155</v>
      </c>
    </row>
    <row r="187" spans="1:8" ht="17">
      <c r="A187" s="5">
        <v>186</v>
      </c>
      <c r="B187" s="5" t="s">
        <v>1281</v>
      </c>
      <c r="C187" s="6" t="s">
        <v>7</v>
      </c>
      <c r="D187" s="5" t="s">
        <v>323</v>
      </c>
      <c r="E187" s="4" t="str">
        <f t="shared" si="2"/>
        <v>9:38.28#</v>
      </c>
      <c r="F187" s="2" t="s">
        <v>2638</v>
      </c>
      <c r="G187" s="5" t="s">
        <v>1445</v>
      </c>
      <c r="H187" s="7">
        <v>43154</v>
      </c>
    </row>
    <row r="188" spans="1:8" ht="17">
      <c r="A188" s="5">
        <v>187</v>
      </c>
      <c r="B188" s="5" t="s">
        <v>2639</v>
      </c>
      <c r="C188" s="6" t="s">
        <v>16</v>
      </c>
      <c r="D188" s="5" t="s">
        <v>354</v>
      </c>
      <c r="E188" s="4" t="str">
        <f t="shared" si="2"/>
        <v>9:38.32#</v>
      </c>
      <c r="F188" s="2" t="s">
        <v>2640</v>
      </c>
      <c r="G188" s="5" t="s">
        <v>2556</v>
      </c>
      <c r="H188" s="7">
        <v>43071</v>
      </c>
    </row>
    <row r="189" spans="1:8" ht="17">
      <c r="A189" s="5">
        <v>188</v>
      </c>
      <c r="B189" s="5" t="s">
        <v>1155</v>
      </c>
      <c r="C189" s="6" t="s">
        <v>11</v>
      </c>
      <c r="D189" s="5" t="s">
        <v>408</v>
      </c>
      <c r="E189" s="4" t="str">
        <f t="shared" si="2"/>
        <v>09:38.35</v>
      </c>
      <c r="F189" s="2">
        <v>6.6938657407407407E-3</v>
      </c>
      <c r="G189" s="5" t="s">
        <v>1433</v>
      </c>
      <c r="H189" s="7">
        <v>43140</v>
      </c>
    </row>
    <row r="190" spans="1:8" ht="17">
      <c r="A190" s="5">
        <v>189</v>
      </c>
      <c r="B190" s="5" t="s">
        <v>2641</v>
      </c>
      <c r="C190" s="6" t="s">
        <v>11</v>
      </c>
      <c r="D190" s="5" t="s">
        <v>69</v>
      </c>
      <c r="E190" s="4" t="str">
        <f t="shared" si="2"/>
        <v>09:38.38</v>
      </c>
      <c r="F190" s="2">
        <v>6.6942129629629634E-3</v>
      </c>
      <c r="G190" s="5" t="s">
        <v>51</v>
      </c>
      <c r="H190" s="7">
        <v>43140</v>
      </c>
    </row>
    <row r="191" spans="1:8" ht="17">
      <c r="A191" s="5">
        <v>190</v>
      </c>
      <c r="B191" s="5" t="s">
        <v>1163</v>
      </c>
      <c r="C191" s="6" t="s">
        <v>7</v>
      </c>
      <c r="D191" s="5" t="s">
        <v>323</v>
      </c>
      <c r="E191" s="4" t="str">
        <f t="shared" si="2"/>
        <v>9:38.42#</v>
      </c>
      <c r="F191" s="2" t="s">
        <v>2642</v>
      </c>
      <c r="G191" s="5" t="s">
        <v>1445</v>
      </c>
      <c r="H191" s="7">
        <v>43154</v>
      </c>
    </row>
    <row r="192" spans="1:8" ht="17">
      <c r="A192" s="5">
        <v>191</v>
      </c>
      <c r="B192" s="5" t="s">
        <v>1179</v>
      </c>
      <c r="C192" s="6" t="s">
        <v>35</v>
      </c>
      <c r="D192" s="5" t="s">
        <v>146</v>
      </c>
      <c r="E192" s="4" t="str">
        <f t="shared" si="2"/>
        <v>9:38.43@</v>
      </c>
      <c r="F192" s="2" t="s">
        <v>2643</v>
      </c>
      <c r="G192" s="5" t="s">
        <v>1732</v>
      </c>
      <c r="H192" s="7">
        <v>43133</v>
      </c>
    </row>
    <row r="193" spans="1:8" ht="17">
      <c r="A193" s="5">
        <v>192</v>
      </c>
      <c r="B193" s="5" t="s">
        <v>2644</v>
      </c>
      <c r="C193" s="6" t="s">
        <v>35</v>
      </c>
      <c r="D193" s="5" t="s">
        <v>708</v>
      </c>
      <c r="E193" s="4" t="str">
        <f t="shared" si="2"/>
        <v>09:38.45</v>
      </c>
      <c r="F193" s="2">
        <v>6.6950231481481479E-3</v>
      </c>
      <c r="G193" s="5" t="s">
        <v>1433</v>
      </c>
      <c r="H193" s="7">
        <v>43140</v>
      </c>
    </row>
    <row r="194" spans="1:8" ht="17">
      <c r="A194" s="5">
        <v>193</v>
      </c>
      <c r="B194" s="5" t="s">
        <v>1125</v>
      </c>
      <c r="C194" s="6" t="s">
        <v>35</v>
      </c>
      <c r="D194" s="5" t="s">
        <v>243</v>
      </c>
      <c r="E194" s="4" t="str">
        <f t="shared" si="2"/>
        <v>09:38.55</v>
      </c>
      <c r="F194" s="2">
        <v>6.6961805555555559E-3</v>
      </c>
      <c r="G194" s="5" t="s">
        <v>275</v>
      </c>
      <c r="H194" s="7">
        <v>43140</v>
      </c>
    </row>
    <row r="195" spans="1:8" ht="17">
      <c r="A195" s="5">
        <v>194</v>
      </c>
      <c r="B195" s="5" t="s">
        <v>1114</v>
      </c>
      <c r="C195" s="6" t="s">
        <v>7</v>
      </c>
      <c r="D195" s="5" t="s">
        <v>243</v>
      </c>
      <c r="E195" s="4" t="str">
        <f t="shared" si="2"/>
        <v>09:38.60</v>
      </c>
      <c r="F195" s="2">
        <v>6.6967592592592591E-3</v>
      </c>
      <c r="G195" s="5" t="s">
        <v>275</v>
      </c>
      <c r="H195" s="7">
        <v>43140</v>
      </c>
    </row>
    <row r="196" spans="1:8" ht="17">
      <c r="A196" s="5">
        <v>194</v>
      </c>
      <c r="B196" s="5" t="s">
        <v>2645</v>
      </c>
      <c r="C196" s="6" t="s">
        <v>35</v>
      </c>
      <c r="D196" s="5" t="s">
        <v>848</v>
      </c>
      <c r="E196" s="4" t="str">
        <f t="shared" ref="E196:E259" si="3">TEXT(F196, "mm:ss.00")</f>
        <v>09:38.60</v>
      </c>
      <c r="F196" s="2">
        <v>6.6967592592592591E-3</v>
      </c>
      <c r="G196" s="5" t="s">
        <v>275</v>
      </c>
      <c r="H196" s="7">
        <v>43140</v>
      </c>
    </row>
    <row r="197" spans="1:8" ht="17">
      <c r="A197" s="5">
        <v>196</v>
      </c>
      <c r="B197" s="5" t="s">
        <v>1085</v>
      </c>
      <c r="C197" s="6" t="s">
        <v>11</v>
      </c>
      <c r="D197" s="5" t="s">
        <v>327</v>
      </c>
      <c r="E197" s="4" t="str">
        <f t="shared" si="3"/>
        <v>9:38.81#</v>
      </c>
      <c r="F197" s="2" t="s">
        <v>2646</v>
      </c>
      <c r="G197" s="5" t="s">
        <v>1611</v>
      </c>
      <c r="H197" s="7">
        <v>43147</v>
      </c>
    </row>
    <row r="198" spans="1:8" ht="17">
      <c r="A198" s="5">
        <v>197</v>
      </c>
      <c r="B198" s="5" t="s">
        <v>1217</v>
      </c>
      <c r="C198" s="6" t="s">
        <v>7</v>
      </c>
      <c r="D198" s="5" t="s">
        <v>408</v>
      </c>
      <c r="E198" s="4" t="str">
        <f t="shared" si="3"/>
        <v>9:38.89@</v>
      </c>
      <c r="F198" s="2" t="s">
        <v>2647</v>
      </c>
      <c r="G198" s="5" t="s">
        <v>26</v>
      </c>
      <c r="H198" s="7">
        <v>43153</v>
      </c>
    </row>
    <row r="199" spans="1:8" ht="17">
      <c r="A199" s="5">
        <v>198</v>
      </c>
      <c r="B199" s="5" t="s">
        <v>2648</v>
      </c>
      <c r="C199" s="6" t="s">
        <v>11</v>
      </c>
      <c r="D199" s="5" t="s">
        <v>85</v>
      </c>
      <c r="E199" s="4" t="str">
        <f t="shared" si="3"/>
        <v>09:38.94</v>
      </c>
      <c r="F199" s="2">
        <v>6.700694444444444E-3</v>
      </c>
      <c r="G199" s="5" t="s">
        <v>40</v>
      </c>
      <c r="H199" s="7">
        <v>43126</v>
      </c>
    </row>
    <row r="200" spans="1:8" ht="17">
      <c r="A200" s="5">
        <v>199</v>
      </c>
      <c r="B200" s="5" t="s">
        <v>2649</v>
      </c>
      <c r="C200" s="6" t="s">
        <v>7</v>
      </c>
      <c r="D200" s="5" t="s">
        <v>1676</v>
      </c>
      <c r="E200" s="4" t="str">
        <f t="shared" si="3"/>
        <v>09:39.00</v>
      </c>
      <c r="F200" s="2">
        <v>6.7013888888888887E-3</v>
      </c>
      <c r="G200" s="5" t="s">
        <v>94</v>
      </c>
      <c r="H200" s="7">
        <v>43126</v>
      </c>
    </row>
    <row r="201" spans="1:8" ht="17">
      <c r="A201" s="5">
        <v>200</v>
      </c>
      <c r="B201" s="5" t="s">
        <v>1177</v>
      </c>
      <c r="C201" s="6" t="s">
        <v>7</v>
      </c>
      <c r="D201" s="5" t="s">
        <v>96</v>
      </c>
      <c r="E201" s="4" t="str">
        <f t="shared" si="3"/>
        <v>09:39.02</v>
      </c>
      <c r="F201" s="2">
        <v>6.7016203703703708E-3</v>
      </c>
      <c r="G201" s="5" t="s">
        <v>197</v>
      </c>
      <c r="H201" s="7">
        <v>43119</v>
      </c>
    </row>
    <row r="202" spans="1:8" ht="17">
      <c r="A202" s="5">
        <v>201</v>
      </c>
      <c r="B202" s="5" t="s">
        <v>1206</v>
      </c>
      <c r="C202" s="6" t="s">
        <v>7</v>
      </c>
      <c r="D202" s="5" t="s">
        <v>245</v>
      </c>
      <c r="E202" s="4" t="str">
        <f t="shared" si="3"/>
        <v>09:39.05</v>
      </c>
      <c r="F202" s="2">
        <v>6.7019675925925927E-3</v>
      </c>
      <c r="G202" s="5" t="s">
        <v>40</v>
      </c>
      <c r="H202" s="7">
        <v>43126</v>
      </c>
    </row>
    <row r="203" spans="1:8" ht="17">
      <c r="A203" s="5">
        <v>201</v>
      </c>
      <c r="B203" s="5" t="s">
        <v>2650</v>
      </c>
      <c r="C203" s="6" t="s">
        <v>7</v>
      </c>
      <c r="D203" s="5" t="s">
        <v>517</v>
      </c>
      <c r="E203" s="4" t="str">
        <f t="shared" si="3"/>
        <v>09:39.05</v>
      </c>
      <c r="F203" s="2">
        <v>6.7019675925925927E-3</v>
      </c>
      <c r="G203" s="5" t="s">
        <v>1672</v>
      </c>
      <c r="H203" s="7">
        <v>43148</v>
      </c>
    </row>
    <row r="204" spans="1:8" ht="17">
      <c r="A204" s="5">
        <v>203</v>
      </c>
      <c r="B204" s="5" t="s">
        <v>2651</v>
      </c>
      <c r="C204" s="6" t="s">
        <v>7</v>
      </c>
      <c r="D204" s="5" t="s">
        <v>1061</v>
      </c>
      <c r="E204" s="4" t="str">
        <f t="shared" si="3"/>
        <v>09:39.08</v>
      </c>
      <c r="F204" s="2">
        <v>6.7023148148148146E-3</v>
      </c>
      <c r="G204" s="5" t="s">
        <v>114</v>
      </c>
      <c r="H204" s="7">
        <v>43156</v>
      </c>
    </row>
    <row r="205" spans="1:8" ht="17">
      <c r="A205" s="5">
        <v>204</v>
      </c>
      <c r="B205" s="5" t="s">
        <v>1214</v>
      </c>
      <c r="C205" s="6" t="s">
        <v>35</v>
      </c>
      <c r="D205" s="5" t="s">
        <v>208</v>
      </c>
      <c r="E205" s="4" t="str">
        <f t="shared" si="3"/>
        <v>09:39.15</v>
      </c>
      <c r="F205" s="2">
        <v>6.7031249999999999E-3</v>
      </c>
      <c r="G205" s="5" t="s">
        <v>1433</v>
      </c>
      <c r="H205" s="7">
        <v>43140</v>
      </c>
    </row>
    <row r="206" spans="1:8" ht="17">
      <c r="A206" s="5">
        <v>205</v>
      </c>
      <c r="B206" s="5" t="s">
        <v>2652</v>
      </c>
      <c r="C206" s="6" t="s">
        <v>7</v>
      </c>
      <c r="D206" s="5" t="s">
        <v>93</v>
      </c>
      <c r="E206" s="4" t="str">
        <f t="shared" si="3"/>
        <v>09:39.25</v>
      </c>
      <c r="F206" s="2">
        <v>6.7042824074074079E-3</v>
      </c>
      <c r="G206" s="5" t="s">
        <v>51</v>
      </c>
      <c r="H206" s="7">
        <v>43140</v>
      </c>
    </row>
    <row r="207" spans="1:8" ht="17">
      <c r="A207" s="5">
        <v>206</v>
      </c>
      <c r="B207" s="5" t="s">
        <v>1086</v>
      </c>
      <c r="C207" s="6" t="s">
        <v>11</v>
      </c>
      <c r="D207" s="5" t="s">
        <v>556</v>
      </c>
      <c r="E207" s="4" t="str">
        <f t="shared" si="3"/>
        <v>09:39.29</v>
      </c>
      <c r="F207" s="2">
        <v>6.7047453703703705E-3</v>
      </c>
      <c r="G207" s="5" t="s">
        <v>275</v>
      </c>
      <c r="H207" s="7">
        <v>43140</v>
      </c>
    </row>
    <row r="208" spans="1:8" ht="17">
      <c r="A208" s="5">
        <v>207</v>
      </c>
      <c r="B208" s="5" t="s">
        <v>2653</v>
      </c>
      <c r="C208" s="6" t="s">
        <v>11</v>
      </c>
      <c r="D208" s="5" t="s">
        <v>122</v>
      </c>
      <c r="E208" s="4" t="str">
        <f t="shared" si="3"/>
        <v>9:39.48#@</v>
      </c>
      <c r="F208" s="2" t="s">
        <v>2654</v>
      </c>
      <c r="G208" s="5" t="s">
        <v>1461</v>
      </c>
      <c r="H208" s="7">
        <v>43140</v>
      </c>
    </row>
    <row r="209" spans="1:8" ht="17">
      <c r="A209" s="5">
        <v>208</v>
      </c>
      <c r="B209" s="5" t="s">
        <v>516</v>
      </c>
      <c r="C209" s="6" t="s">
        <v>16</v>
      </c>
      <c r="D209" s="5" t="s">
        <v>517</v>
      </c>
      <c r="E209" s="4" t="str">
        <f t="shared" si="3"/>
        <v>09:39.56</v>
      </c>
      <c r="F209" s="2">
        <v>6.7078703703703701E-3</v>
      </c>
      <c r="G209" s="5" t="s">
        <v>1672</v>
      </c>
      <c r="H209" s="7">
        <v>43148</v>
      </c>
    </row>
    <row r="210" spans="1:8" ht="17">
      <c r="A210" s="5">
        <v>209</v>
      </c>
      <c r="B210" s="5" t="s">
        <v>2655</v>
      </c>
      <c r="C210" s="6" t="s">
        <v>7</v>
      </c>
      <c r="D210" s="5" t="s">
        <v>156</v>
      </c>
      <c r="E210" s="4" t="str">
        <f t="shared" si="3"/>
        <v>09:39.58</v>
      </c>
      <c r="F210" s="2">
        <v>6.7081018518518514E-3</v>
      </c>
      <c r="G210" s="5" t="s">
        <v>238</v>
      </c>
      <c r="H210" s="7">
        <v>43126</v>
      </c>
    </row>
    <row r="211" spans="1:8" ht="17">
      <c r="A211" s="5">
        <v>210</v>
      </c>
      <c r="B211" s="5" t="s">
        <v>1107</v>
      </c>
      <c r="C211" s="6" t="s">
        <v>35</v>
      </c>
      <c r="D211" s="5" t="s">
        <v>243</v>
      </c>
      <c r="E211" s="4" t="str">
        <f t="shared" si="3"/>
        <v>09:39.63</v>
      </c>
      <c r="F211" s="2">
        <v>6.7086805555555554E-3</v>
      </c>
      <c r="G211" s="5" t="s">
        <v>275</v>
      </c>
      <c r="H211" s="7">
        <v>43140</v>
      </c>
    </row>
    <row r="212" spans="1:8" ht="17">
      <c r="A212" s="5">
        <v>211</v>
      </c>
      <c r="B212" s="5" t="s">
        <v>2656</v>
      </c>
      <c r="C212" s="6" t="s">
        <v>7</v>
      </c>
      <c r="D212" s="5" t="s">
        <v>90</v>
      </c>
      <c r="E212" s="4" t="str">
        <f t="shared" si="3"/>
        <v>09:39.74</v>
      </c>
      <c r="F212" s="2">
        <v>6.7099537037037032E-3</v>
      </c>
      <c r="G212" s="5" t="s">
        <v>1441</v>
      </c>
      <c r="H212" s="7">
        <v>43126</v>
      </c>
    </row>
    <row r="213" spans="1:8" ht="17">
      <c r="A213" s="5">
        <v>212</v>
      </c>
      <c r="B213" s="5" t="s">
        <v>1151</v>
      </c>
      <c r="C213" s="6" t="s">
        <v>7</v>
      </c>
      <c r="D213" s="5" t="s">
        <v>22</v>
      </c>
      <c r="E213" s="4" t="str">
        <f t="shared" si="3"/>
        <v>09:39.85</v>
      </c>
      <c r="F213" s="2">
        <v>6.711226851851851E-3</v>
      </c>
      <c r="G213" s="5" t="s">
        <v>60</v>
      </c>
      <c r="H213" s="7">
        <v>43140</v>
      </c>
    </row>
    <row r="214" spans="1:8" ht="17">
      <c r="A214" s="5">
        <v>213</v>
      </c>
      <c r="B214" s="5" t="s">
        <v>2657</v>
      </c>
      <c r="C214" s="6" t="s">
        <v>16</v>
      </c>
      <c r="D214" s="5" t="s">
        <v>221</v>
      </c>
      <c r="E214" s="4" t="str">
        <f t="shared" si="3"/>
        <v>09:40.01</v>
      </c>
      <c r="F214" s="2">
        <v>6.7130787037037037E-3</v>
      </c>
      <c r="G214" s="5" t="s">
        <v>51</v>
      </c>
      <c r="H214" s="7">
        <v>43140</v>
      </c>
    </row>
    <row r="215" spans="1:8" ht="17">
      <c r="A215" s="5">
        <v>214</v>
      </c>
      <c r="B215" s="5" t="s">
        <v>1161</v>
      </c>
      <c r="C215" s="6" t="s">
        <v>11</v>
      </c>
      <c r="D215" s="5" t="s">
        <v>34</v>
      </c>
      <c r="E215" s="4" t="str">
        <f t="shared" si="3"/>
        <v>09:40.14</v>
      </c>
      <c r="F215" s="2">
        <v>6.7145833333333337E-3</v>
      </c>
      <c r="G215" s="5" t="s">
        <v>1398</v>
      </c>
      <c r="H215" s="7">
        <v>43133</v>
      </c>
    </row>
    <row r="216" spans="1:8" ht="17">
      <c r="A216" s="5">
        <v>215</v>
      </c>
      <c r="B216" s="5" t="s">
        <v>2658</v>
      </c>
      <c r="C216" s="6" t="s">
        <v>7</v>
      </c>
      <c r="D216" s="5" t="s">
        <v>927</v>
      </c>
      <c r="E216" s="4" t="str">
        <f t="shared" si="3"/>
        <v>09:40.16</v>
      </c>
      <c r="F216" s="2">
        <v>6.714814814814815E-3</v>
      </c>
      <c r="G216" s="5" t="s">
        <v>1360</v>
      </c>
      <c r="H216" s="7">
        <v>43153</v>
      </c>
    </row>
    <row r="217" spans="1:8" ht="17">
      <c r="A217" s="5">
        <v>216</v>
      </c>
      <c r="B217" s="5" t="s">
        <v>1152</v>
      </c>
      <c r="C217" s="6" t="s">
        <v>7</v>
      </c>
      <c r="D217" s="5" t="s">
        <v>122</v>
      </c>
      <c r="E217" s="4" t="str">
        <f t="shared" si="3"/>
        <v>9:40.32#@</v>
      </c>
      <c r="F217" s="2" t="s">
        <v>2659</v>
      </c>
      <c r="G217" s="5" t="s">
        <v>1149</v>
      </c>
      <c r="H217" s="7">
        <v>43127</v>
      </c>
    </row>
    <row r="218" spans="1:8" ht="17">
      <c r="A218" s="5">
        <v>217</v>
      </c>
      <c r="B218" s="5" t="s">
        <v>1136</v>
      </c>
      <c r="C218" s="6" t="s">
        <v>7</v>
      </c>
      <c r="D218" s="5" t="s">
        <v>468</v>
      </c>
      <c r="E218" s="4" t="str">
        <f t="shared" si="3"/>
        <v>9:40.41#</v>
      </c>
      <c r="F218" s="2" t="s">
        <v>2660</v>
      </c>
      <c r="G218" s="5" t="s">
        <v>267</v>
      </c>
      <c r="H218" s="7">
        <v>43148</v>
      </c>
    </row>
    <row r="219" spans="1:8" ht="17">
      <c r="A219" s="5">
        <v>218</v>
      </c>
      <c r="B219" s="5" t="s">
        <v>2661</v>
      </c>
      <c r="C219" s="6" t="s">
        <v>7</v>
      </c>
      <c r="D219" s="5" t="s">
        <v>66</v>
      </c>
      <c r="E219" s="4" t="str">
        <f t="shared" si="3"/>
        <v>09:40.44</v>
      </c>
      <c r="F219" s="2">
        <v>6.7180555555555544E-3</v>
      </c>
      <c r="G219" s="5" t="s">
        <v>91</v>
      </c>
      <c r="H219" s="7">
        <v>43126</v>
      </c>
    </row>
    <row r="220" spans="1:8" ht="17">
      <c r="A220" s="5">
        <v>219</v>
      </c>
      <c r="B220" s="5" t="s">
        <v>2662</v>
      </c>
      <c r="C220" s="6" t="s">
        <v>16</v>
      </c>
      <c r="D220" s="5" t="s">
        <v>948</v>
      </c>
      <c r="E220" s="4" t="str">
        <f t="shared" si="3"/>
        <v>09:40.45</v>
      </c>
      <c r="F220" s="2">
        <v>6.7181712962962959E-3</v>
      </c>
      <c r="G220" s="5" t="s">
        <v>287</v>
      </c>
      <c r="H220" s="7">
        <v>43112</v>
      </c>
    </row>
    <row r="221" spans="1:8" ht="17">
      <c r="A221" s="5">
        <v>220</v>
      </c>
      <c r="B221" s="5" t="s">
        <v>2663</v>
      </c>
      <c r="C221" s="6" t="s">
        <v>35</v>
      </c>
      <c r="D221" s="5" t="s">
        <v>39</v>
      </c>
      <c r="E221" s="4" t="str">
        <f t="shared" si="3"/>
        <v>09:40.51</v>
      </c>
      <c r="F221" s="2">
        <v>6.7188657407407405E-3</v>
      </c>
      <c r="G221" s="5" t="s">
        <v>40</v>
      </c>
      <c r="H221" s="7">
        <v>43126</v>
      </c>
    </row>
    <row r="222" spans="1:8" ht="17">
      <c r="A222" s="5">
        <v>221</v>
      </c>
      <c r="B222" s="5" t="s">
        <v>2664</v>
      </c>
      <c r="C222" s="6" t="s">
        <v>35</v>
      </c>
      <c r="D222" s="5" t="s">
        <v>57</v>
      </c>
      <c r="E222" s="4" t="str">
        <f t="shared" si="3"/>
        <v>09:40.59</v>
      </c>
      <c r="F222" s="2">
        <v>6.7197916666666664E-3</v>
      </c>
      <c r="G222" s="5" t="s">
        <v>1433</v>
      </c>
      <c r="H222" s="7">
        <v>43140</v>
      </c>
    </row>
    <row r="223" spans="1:8" ht="17">
      <c r="A223" s="5">
        <v>222</v>
      </c>
      <c r="B223" s="5" t="s">
        <v>1794</v>
      </c>
      <c r="C223" s="6" t="s">
        <v>16</v>
      </c>
      <c r="D223" s="5" t="s">
        <v>36</v>
      </c>
      <c r="E223" s="4" t="str">
        <f t="shared" si="3"/>
        <v>09:40.75</v>
      </c>
      <c r="F223" s="2">
        <v>6.7216435185185192E-3</v>
      </c>
      <c r="G223" s="5" t="s">
        <v>452</v>
      </c>
      <c r="H223" s="7">
        <v>43119</v>
      </c>
    </row>
    <row r="224" spans="1:8" ht="17">
      <c r="A224" s="5">
        <v>223</v>
      </c>
      <c r="B224" s="5" t="s">
        <v>2665</v>
      </c>
      <c r="C224" s="6" t="s">
        <v>11</v>
      </c>
      <c r="D224" s="5" t="s">
        <v>381</v>
      </c>
      <c r="E224" s="4" t="str">
        <f t="shared" si="3"/>
        <v>09:40.78</v>
      </c>
      <c r="F224" s="2">
        <v>6.7219907407407402E-3</v>
      </c>
      <c r="G224" s="5" t="s">
        <v>1433</v>
      </c>
      <c r="H224" s="7">
        <v>43140</v>
      </c>
    </row>
    <row r="225" spans="1:8" ht="17">
      <c r="A225" s="5">
        <v>224</v>
      </c>
      <c r="B225" s="5" t="s">
        <v>1154</v>
      </c>
      <c r="C225" s="6" t="s">
        <v>11</v>
      </c>
      <c r="D225" s="5" t="s">
        <v>381</v>
      </c>
      <c r="E225" s="4" t="str">
        <f t="shared" si="3"/>
        <v>09:40.88</v>
      </c>
      <c r="F225" s="2">
        <v>6.7231481481481482E-3</v>
      </c>
      <c r="G225" s="5" t="s">
        <v>1433</v>
      </c>
      <c r="H225" s="7">
        <v>43140</v>
      </c>
    </row>
    <row r="226" spans="1:8" ht="17">
      <c r="A226" s="5">
        <v>225</v>
      </c>
      <c r="B226" s="5" t="s">
        <v>1130</v>
      </c>
      <c r="C226" s="6" t="s">
        <v>11</v>
      </c>
      <c r="D226" s="5" t="s">
        <v>204</v>
      </c>
      <c r="E226" s="4" t="str">
        <f t="shared" si="3"/>
        <v>09:40.93</v>
      </c>
      <c r="F226" s="2">
        <v>6.7237268518518523E-3</v>
      </c>
      <c r="G226" s="5" t="s">
        <v>1497</v>
      </c>
      <c r="H226" s="7">
        <v>43147</v>
      </c>
    </row>
    <row r="227" spans="1:8" ht="17">
      <c r="A227" s="5">
        <v>226</v>
      </c>
      <c r="B227" s="5" t="s">
        <v>2666</v>
      </c>
      <c r="C227" s="6" t="s">
        <v>11</v>
      </c>
      <c r="D227" s="5" t="s">
        <v>708</v>
      </c>
      <c r="E227" s="4" t="str">
        <f t="shared" si="3"/>
        <v>09:40.98</v>
      </c>
      <c r="F227" s="2">
        <v>6.7243055555555554E-3</v>
      </c>
      <c r="G227" s="5" t="s">
        <v>1433</v>
      </c>
      <c r="H227" s="7">
        <v>43140</v>
      </c>
    </row>
    <row r="228" spans="1:8" ht="17">
      <c r="A228" s="5">
        <v>227</v>
      </c>
      <c r="B228" s="5" t="s">
        <v>1188</v>
      </c>
      <c r="C228" s="6" t="s">
        <v>7</v>
      </c>
      <c r="D228" s="5" t="s">
        <v>20</v>
      </c>
      <c r="E228" s="4" t="str">
        <f t="shared" si="3"/>
        <v>09:40.99</v>
      </c>
      <c r="F228" s="2">
        <v>6.7244212962962969E-3</v>
      </c>
      <c r="G228" s="5" t="s">
        <v>238</v>
      </c>
      <c r="H228" s="7">
        <v>43126</v>
      </c>
    </row>
    <row r="229" spans="1:8" ht="17">
      <c r="A229" s="5">
        <v>228</v>
      </c>
      <c r="B229" s="5" t="s">
        <v>2667</v>
      </c>
      <c r="C229" s="6" t="s">
        <v>7</v>
      </c>
      <c r="D229" s="5" t="s">
        <v>20</v>
      </c>
      <c r="E229" s="4" t="str">
        <f t="shared" si="3"/>
        <v>09:41.29</v>
      </c>
      <c r="F229" s="2">
        <v>6.7278935185185193E-3</v>
      </c>
      <c r="G229" s="5" t="s">
        <v>238</v>
      </c>
      <c r="H229" s="7">
        <v>43126</v>
      </c>
    </row>
    <row r="230" spans="1:8" ht="17">
      <c r="A230" s="5">
        <v>229</v>
      </c>
      <c r="B230" s="5" t="s">
        <v>625</v>
      </c>
      <c r="C230" s="6" t="s">
        <v>7</v>
      </c>
      <c r="D230" s="5" t="s">
        <v>579</v>
      </c>
      <c r="E230" s="4" t="str">
        <f t="shared" si="3"/>
        <v>09:41.37</v>
      </c>
      <c r="F230" s="2">
        <v>6.7288194444444444E-3</v>
      </c>
      <c r="G230" s="5" t="s">
        <v>326</v>
      </c>
      <c r="H230" s="7">
        <v>43113</v>
      </c>
    </row>
    <row r="231" spans="1:8" ht="17">
      <c r="A231" s="5">
        <v>230</v>
      </c>
      <c r="B231" s="5" t="s">
        <v>2668</v>
      </c>
      <c r="C231" s="6" t="s">
        <v>35</v>
      </c>
      <c r="D231" s="5" t="s">
        <v>765</v>
      </c>
      <c r="E231" s="4" t="str">
        <f t="shared" si="3"/>
        <v>9:41.44#</v>
      </c>
      <c r="F231" s="2" t="s">
        <v>2669</v>
      </c>
      <c r="G231" s="5" t="s">
        <v>32</v>
      </c>
      <c r="H231" s="7">
        <v>43133</v>
      </c>
    </row>
    <row r="232" spans="1:8" ht="17">
      <c r="A232" s="5">
        <v>231</v>
      </c>
      <c r="B232" s="5" t="s">
        <v>1120</v>
      </c>
      <c r="C232" s="6" t="s">
        <v>11</v>
      </c>
      <c r="D232" s="5" t="s">
        <v>314</v>
      </c>
      <c r="E232" s="4" t="str">
        <f t="shared" si="3"/>
        <v>09:41.45</v>
      </c>
      <c r="F232" s="2">
        <v>6.7297453703703712E-3</v>
      </c>
      <c r="G232" s="5" t="s">
        <v>1512</v>
      </c>
      <c r="H232" s="7">
        <v>43154</v>
      </c>
    </row>
    <row r="233" spans="1:8" ht="17">
      <c r="A233" s="5">
        <v>232</v>
      </c>
      <c r="B233" s="5" t="s">
        <v>2670</v>
      </c>
      <c r="C233" s="6" t="s">
        <v>35</v>
      </c>
      <c r="D233" s="5" t="s">
        <v>323</v>
      </c>
      <c r="E233" s="4" t="str">
        <f t="shared" si="3"/>
        <v>9:41.68#</v>
      </c>
      <c r="F233" s="2" t="s">
        <v>2671</v>
      </c>
      <c r="G233" s="5" t="s">
        <v>1445</v>
      </c>
      <c r="H233" s="7">
        <v>43154</v>
      </c>
    </row>
    <row r="234" spans="1:8" ht="17">
      <c r="A234" s="5">
        <v>233</v>
      </c>
      <c r="B234" s="5" t="s">
        <v>2672</v>
      </c>
      <c r="C234" s="6" t="s">
        <v>16</v>
      </c>
      <c r="D234" s="5" t="s">
        <v>579</v>
      </c>
      <c r="E234" s="4" t="str">
        <f t="shared" si="3"/>
        <v>9:41.70#</v>
      </c>
      <c r="F234" s="2" t="s">
        <v>2673</v>
      </c>
      <c r="G234" s="5" t="s">
        <v>86</v>
      </c>
      <c r="H234" s="7">
        <v>43154</v>
      </c>
    </row>
    <row r="235" spans="1:8" ht="17">
      <c r="A235" s="5">
        <v>234</v>
      </c>
      <c r="B235" s="5" t="s">
        <v>2674</v>
      </c>
      <c r="C235" s="6" t="s">
        <v>11</v>
      </c>
      <c r="D235" s="5" t="s">
        <v>553</v>
      </c>
      <c r="E235" s="4" t="str">
        <f t="shared" si="3"/>
        <v>09:41.79</v>
      </c>
      <c r="F235" s="2">
        <v>6.7336805555555553E-3</v>
      </c>
      <c r="G235" s="5" t="s">
        <v>40</v>
      </c>
      <c r="H235" s="7">
        <v>43126</v>
      </c>
    </row>
    <row r="236" spans="1:8" ht="17">
      <c r="A236" s="5">
        <v>235</v>
      </c>
      <c r="B236" s="5" t="s">
        <v>2675</v>
      </c>
      <c r="C236" s="6" t="s">
        <v>16</v>
      </c>
      <c r="D236" s="5" t="s">
        <v>136</v>
      </c>
      <c r="E236" s="4" t="str">
        <f t="shared" si="3"/>
        <v>09:41.90</v>
      </c>
      <c r="F236" s="2">
        <v>6.7349537037037048E-3</v>
      </c>
      <c r="G236" s="5" t="s">
        <v>2676</v>
      </c>
      <c r="H236" s="7">
        <v>43077</v>
      </c>
    </row>
    <row r="237" spans="1:8" ht="17">
      <c r="A237" s="5">
        <v>236</v>
      </c>
      <c r="B237" s="5" t="s">
        <v>1150</v>
      </c>
      <c r="C237" s="6" t="s">
        <v>35</v>
      </c>
      <c r="D237" s="5" t="s">
        <v>529</v>
      </c>
      <c r="E237" s="4" t="str">
        <f t="shared" si="3"/>
        <v>09:42.10</v>
      </c>
      <c r="F237" s="2">
        <v>6.7372685185185183E-3</v>
      </c>
      <c r="G237" s="5" t="s">
        <v>1410</v>
      </c>
      <c r="H237" s="7">
        <v>43154</v>
      </c>
    </row>
    <row r="238" spans="1:8" ht="17">
      <c r="A238" s="5">
        <v>237</v>
      </c>
      <c r="B238" s="5" t="s">
        <v>1162</v>
      </c>
      <c r="C238" s="6" t="s">
        <v>11</v>
      </c>
      <c r="D238" s="5" t="s">
        <v>39</v>
      </c>
      <c r="E238" s="4" t="str">
        <f t="shared" si="3"/>
        <v>09:42.14</v>
      </c>
      <c r="F238" s="2">
        <v>6.7377314814814826E-3</v>
      </c>
      <c r="G238" s="5" t="s">
        <v>40</v>
      </c>
      <c r="H238" s="7">
        <v>43126</v>
      </c>
    </row>
    <row r="239" spans="1:8" ht="17">
      <c r="A239" s="5">
        <v>238</v>
      </c>
      <c r="B239" s="5" t="s">
        <v>2677</v>
      </c>
      <c r="C239" s="6" t="s">
        <v>11</v>
      </c>
      <c r="D239" s="5" t="s">
        <v>156</v>
      </c>
      <c r="E239" s="4" t="str">
        <f t="shared" si="3"/>
        <v>09:42.16</v>
      </c>
      <c r="F239" s="2">
        <v>6.737962962962963E-3</v>
      </c>
      <c r="G239" s="5" t="s">
        <v>1360</v>
      </c>
      <c r="H239" s="7">
        <v>43153</v>
      </c>
    </row>
    <row r="240" spans="1:8" ht="17">
      <c r="A240" s="5">
        <v>238</v>
      </c>
      <c r="B240" s="5" t="s">
        <v>1216</v>
      </c>
      <c r="C240" s="6" t="s">
        <v>11</v>
      </c>
      <c r="D240" s="5" t="s">
        <v>1195</v>
      </c>
      <c r="E240" s="4" t="str">
        <f t="shared" si="3"/>
        <v>9:42.16#</v>
      </c>
      <c r="F240" s="2" t="s">
        <v>2678</v>
      </c>
      <c r="G240" s="5" t="s">
        <v>267</v>
      </c>
      <c r="H240" s="7">
        <v>43148</v>
      </c>
    </row>
    <row r="241" spans="1:8" ht="17">
      <c r="A241" s="5">
        <v>240</v>
      </c>
      <c r="B241" s="5" t="s">
        <v>2679</v>
      </c>
      <c r="C241" s="6" t="s">
        <v>7</v>
      </c>
      <c r="D241" s="5" t="s">
        <v>553</v>
      </c>
      <c r="E241" s="4" t="str">
        <f t="shared" si="3"/>
        <v>9:42.41#</v>
      </c>
      <c r="F241" s="2" t="s">
        <v>2680</v>
      </c>
      <c r="G241" s="5" t="s">
        <v>2575</v>
      </c>
      <c r="H241" s="7">
        <v>43078</v>
      </c>
    </row>
    <row r="242" spans="1:8" ht="17">
      <c r="A242" s="5">
        <v>241</v>
      </c>
      <c r="B242" s="5" t="s">
        <v>2681</v>
      </c>
      <c r="C242" s="6" t="s">
        <v>16</v>
      </c>
      <c r="D242" s="5" t="s">
        <v>221</v>
      </c>
      <c r="E242" s="4" t="str">
        <f t="shared" si="3"/>
        <v>09:42.51</v>
      </c>
      <c r="F242" s="2">
        <v>6.7420138888888903E-3</v>
      </c>
      <c r="G242" s="5" t="s">
        <v>51</v>
      </c>
      <c r="H242" s="7">
        <v>43140</v>
      </c>
    </row>
    <row r="243" spans="1:8" ht="17">
      <c r="A243" s="5">
        <v>242</v>
      </c>
      <c r="B243" s="5" t="s">
        <v>2682</v>
      </c>
      <c r="C243" s="6" t="s">
        <v>16</v>
      </c>
      <c r="D243" s="5" t="s">
        <v>635</v>
      </c>
      <c r="E243" s="4" t="str">
        <f t="shared" si="3"/>
        <v>09:42.52</v>
      </c>
      <c r="F243" s="2">
        <v>6.7421296296296292E-3</v>
      </c>
      <c r="G243" s="5" t="s">
        <v>40</v>
      </c>
      <c r="H243" s="7">
        <v>43126</v>
      </c>
    </row>
    <row r="244" spans="1:8" ht="17">
      <c r="A244" s="5">
        <v>243</v>
      </c>
      <c r="B244" s="5" t="s">
        <v>1760</v>
      </c>
      <c r="C244" s="6" t="s">
        <v>16</v>
      </c>
      <c r="D244" s="5" t="s">
        <v>175</v>
      </c>
      <c r="E244" s="4" t="str">
        <f t="shared" si="3"/>
        <v>09:42.56</v>
      </c>
      <c r="F244" s="2">
        <v>6.7425925925925926E-3</v>
      </c>
      <c r="G244" s="5" t="s">
        <v>1296</v>
      </c>
      <c r="H244" s="7">
        <v>43070</v>
      </c>
    </row>
    <row r="245" spans="1:8" ht="17">
      <c r="A245" s="5">
        <v>244</v>
      </c>
      <c r="B245" s="5" t="s">
        <v>1072</v>
      </c>
      <c r="C245" s="6" t="s">
        <v>11</v>
      </c>
      <c r="D245" s="5" t="s">
        <v>436</v>
      </c>
      <c r="E245" s="4" t="str">
        <f t="shared" si="3"/>
        <v>09:42.60</v>
      </c>
      <c r="F245" s="2">
        <v>6.7430555555555568E-3</v>
      </c>
      <c r="G245" s="5" t="s">
        <v>1410</v>
      </c>
      <c r="H245" s="7">
        <v>43154</v>
      </c>
    </row>
    <row r="246" spans="1:8" ht="17">
      <c r="A246" s="5">
        <v>245</v>
      </c>
      <c r="B246" s="5" t="s">
        <v>1191</v>
      </c>
      <c r="C246" s="6" t="s">
        <v>11</v>
      </c>
      <c r="D246" s="5" t="s">
        <v>295</v>
      </c>
      <c r="E246" s="4" t="str">
        <f t="shared" si="3"/>
        <v>9:42.61#@</v>
      </c>
      <c r="F246" s="2" t="s">
        <v>2683</v>
      </c>
      <c r="G246" s="5" t="s">
        <v>1461</v>
      </c>
      <c r="H246" s="7">
        <v>43140</v>
      </c>
    </row>
    <row r="247" spans="1:8" ht="17">
      <c r="A247" s="5">
        <v>246</v>
      </c>
      <c r="B247" s="5" t="s">
        <v>1223</v>
      </c>
      <c r="C247" s="6" t="s">
        <v>7</v>
      </c>
      <c r="D247" s="5" t="s">
        <v>414</v>
      </c>
      <c r="E247" s="4" t="str">
        <f t="shared" si="3"/>
        <v>09:42.78</v>
      </c>
      <c r="F247" s="2">
        <v>6.7451388888888882E-3</v>
      </c>
      <c r="G247" s="5" t="s">
        <v>51</v>
      </c>
      <c r="H247" s="7">
        <v>43140</v>
      </c>
    </row>
    <row r="248" spans="1:8" ht="17">
      <c r="A248" s="5">
        <v>247</v>
      </c>
      <c r="B248" s="5" t="s">
        <v>2684</v>
      </c>
      <c r="C248" s="6" t="s">
        <v>16</v>
      </c>
      <c r="D248" s="5" t="s">
        <v>297</v>
      </c>
      <c r="E248" s="4" t="str">
        <f t="shared" si="3"/>
        <v>09:42.84</v>
      </c>
      <c r="F248" s="2">
        <v>6.7458333333333337E-3</v>
      </c>
      <c r="G248" s="5" t="s">
        <v>1360</v>
      </c>
      <c r="H248" s="7">
        <v>43153</v>
      </c>
    </row>
    <row r="249" spans="1:8" ht="17">
      <c r="A249" s="5">
        <v>248</v>
      </c>
      <c r="B249" s="5" t="s">
        <v>1252</v>
      </c>
      <c r="C249" s="6" t="s">
        <v>7</v>
      </c>
      <c r="D249" s="5" t="s">
        <v>250</v>
      </c>
      <c r="E249" s="4" t="str">
        <f t="shared" si="3"/>
        <v>09:42.90</v>
      </c>
      <c r="F249" s="2">
        <v>6.7465277777777775E-3</v>
      </c>
      <c r="G249" s="5" t="s">
        <v>1565</v>
      </c>
      <c r="H249" s="7">
        <v>43142</v>
      </c>
    </row>
    <row r="250" spans="1:8" ht="17">
      <c r="A250" s="5">
        <v>249</v>
      </c>
      <c r="B250" s="5" t="s">
        <v>1066</v>
      </c>
      <c r="C250" s="6" t="s">
        <v>7</v>
      </c>
      <c r="D250" s="5" t="s">
        <v>59</v>
      </c>
      <c r="E250" s="4" t="str">
        <f t="shared" si="3"/>
        <v>09:43.12</v>
      </c>
      <c r="F250" s="2">
        <v>6.7490740740740749E-3</v>
      </c>
      <c r="G250" s="5" t="s">
        <v>1873</v>
      </c>
      <c r="H250" s="7">
        <v>43113</v>
      </c>
    </row>
    <row r="251" spans="1:8" ht="17">
      <c r="A251" s="5">
        <v>250</v>
      </c>
      <c r="B251" s="5" t="s">
        <v>1165</v>
      </c>
      <c r="C251" s="6" t="s">
        <v>11</v>
      </c>
      <c r="D251" s="5" t="s">
        <v>69</v>
      </c>
      <c r="E251" s="4" t="str">
        <f t="shared" si="3"/>
        <v>09:43.15</v>
      </c>
      <c r="F251" s="2">
        <v>6.7494212962962959E-3</v>
      </c>
      <c r="G251" s="5" t="s">
        <v>51</v>
      </c>
      <c r="H251" s="7">
        <v>43140</v>
      </c>
    </row>
    <row r="252" spans="1:8" ht="17">
      <c r="A252" s="5">
        <v>251</v>
      </c>
      <c r="B252" s="5" t="s">
        <v>2685</v>
      </c>
      <c r="C252" s="6" t="s">
        <v>11</v>
      </c>
      <c r="D252" s="5" t="s">
        <v>475</v>
      </c>
      <c r="E252" s="4" t="str">
        <f t="shared" si="3"/>
        <v>9:43.28@</v>
      </c>
      <c r="F252" s="2" t="s">
        <v>2686</v>
      </c>
      <c r="G252" s="5" t="s">
        <v>1407</v>
      </c>
      <c r="H252" s="7">
        <v>43132</v>
      </c>
    </row>
    <row r="253" spans="1:8" ht="17">
      <c r="A253" s="5">
        <v>252</v>
      </c>
      <c r="B253" s="5" t="s">
        <v>2687</v>
      </c>
      <c r="C253" s="6" t="s">
        <v>7</v>
      </c>
      <c r="D253" s="5" t="s">
        <v>29</v>
      </c>
      <c r="E253" s="4" t="str">
        <f t="shared" si="3"/>
        <v>9:43.39@</v>
      </c>
      <c r="F253" s="2" t="s">
        <v>2688</v>
      </c>
      <c r="G253" s="5" t="s">
        <v>26</v>
      </c>
      <c r="H253" s="7">
        <v>43153</v>
      </c>
    </row>
    <row r="254" spans="1:8" ht="17">
      <c r="A254" s="5">
        <v>253</v>
      </c>
      <c r="B254" s="5" t="s">
        <v>2689</v>
      </c>
      <c r="C254" s="6" t="s">
        <v>16</v>
      </c>
      <c r="D254" s="5" t="s">
        <v>529</v>
      </c>
      <c r="E254" s="4" t="str">
        <f t="shared" si="3"/>
        <v>09:43.44</v>
      </c>
      <c r="F254" s="2">
        <v>6.7527777777777777E-3</v>
      </c>
      <c r="G254" s="5" t="s">
        <v>1427</v>
      </c>
      <c r="H254" s="7">
        <v>43126</v>
      </c>
    </row>
    <row r="255" spans="1:8" ht="17">
      <c r="A255" s="5">
        <v>254</v>
      </c>
      <c r="B255" s="5" t="s">
        <v>2690</v>
      </c>
      <c r="C255" s="6" t="s">
        <v>16</v>
      </c>
      <c r="D255" s="5" t="s">
        <v>262</v>
      </c>
      <c r="E255" s="4" t="str">
        <f t="shared" si="3"/>
        <v>09:43.54</v>
      </c>
      <c r="F255" s="2">
        <v>6.7539351851851857E-3</v>
      </c>
      <c r="G255" s="5" t="s">
        <v>275</v>
      </c>
      <c r="H255" s="7">
        <v>43140</v>
      </c>
    </row>
    <row r="256" spans="1:8" ht="17">
      <c r="A256" s="5">
        <v>255</v>
      </c>
      <c r="B256" s="5" t="s">
        <v>1116</v>
      </c>
      <c r="C256" s="6" t="s">
        <v>35</v>
      </c>
      <c r="D256" s="5" t="s">
        <v>20</v>
      </c>
      <c r="E256" s="4" t="str">
        <f t="shared" si="3"/>
        <v>09:43.55</v>
      </c>
      <c r="F256" s="2">
        <v>6.7540509259259264E-3</v>
      </c>
      <c r="G256" s="5" t="s">
        <v>1360</v>
      </c>
      <c r="H256" s="7">
        <v>43153</v>
      </c>
    </row>
    <row r="257" spans="1:8" ht="17">
      <c r="A257" s="5">
        <v>256</v>
      </c>
      <c r="B257" s="5" t="s">
        <v>1137</v>
      </c>
      <c r="C257" s="6" t="s">
        <v>11</v>
      </c>
      <c r="D257" s="5" t="s">
        <v>59</v>
      </c>
      <c r="E257" s="4" t="str">
        <f t="shared" si="3"/>
        <v>09:43.60</v>
      </c>
      <c r="F257" s="2">
        <v>6.7546296296296304E-3</v>
      </c>
      <c r="G257" s="5" t="s">
        <v>1436</v>
      </c>
      <c r="H257" s="7">
        <v>43140</v>
      </c>
    </row>
    <row r="258" spans="1:8" ht="17">
      <c r="A258" s="5">
        <v>257</v>
      </c>
      <c r="B258" s="5" t="s">
        <v>1276</v>
      </c>
      <c r="C258" s="6" t="s">
        <v>16</v>
      </c>
      <c r="D258" s="5" t="s">
        <v>747</v>
      </c>
      <c r="E258" s="4" t="str">
        <f t="shared" si="3"/>
        <v>09:43.72</v>
      </c>
      <c r="F258" s="2">
        <v>6.7560185185185188E-3</v>
      </c>
      <c r="G258" s="5" t="s">
        <v>94</v>
      </c>
      <c r="H258" s="7">
        <v>43126</v>
      </c>
    </row>
    <row r="259" spans="1:8" ht="17">
      <c r="A259" s="5">
        <v>258</v>
      </c>
      <c r="B259" s="5" t="s">
        <v>1180</v>
      </c>
      <c r="C259" s="6" t="s">
        <v>7</v>
      </c>
      <c r="D259" s="5" t="s">
        <v>221</v>
      </c>
      <c r="E259" s="4" t="str">
        <f t="shared" si="3"/>
        <v>09:43.73</v>
      </c>
      <c r="F259" s="2">
        <v>6.7561342592592603E-3</v>
      </c>
      <c r="G259" s="5" t="s">
        <v>1463</v>
      </c>
      <c r="H259" s="7">
        <v>43133</v>
      </c>
    </row>
    <row r="260" spans="1:8" ht="17">
      <c r="A260" s="5">
        <v>259</v>
      </c>
      <c r="B260" s="5" t="s">
        <v>1198</v>
      </c>
      <c r="C260" s="6" t="s">
        <v>11</v>
      </c>
      <c r="D260" s="5" t="s">
        <v>73</v>
      </c>
      <c r="E260" s="4" t="str">
        <f t="shared" ref="E260:E323" si="4">TEXT(F260, "mm:ss.00")</f>
        <v>09:43.81</v>
      </c>
      <c r="F260" s="2">
        <v>6.7570601851851854E-3</v>
      </c>
      <c r="G260" s="5" t="s">
        <v>48</v>
      </c>
      <c r="H260" s="7">
        <v>43140</v>
      </c>
    </row>
    <row r="261" spans="1:8" ht="17">
      <c r="A261" s="5">
        <v>260</v>
      </c>
      <c r="B261" s="5" t="s">
        <v>2691</v>
      </c>
      <c r="C261" s="6" t="s">
        <v>16</v>
      </c>
      <c r="D261" s="5" t="s">
        <v>295</v>
      </c>
      <c r="E261" s="4" t="str">
        <f t="shared" si="4"/>
        <v>9:43.85@</v>
      </c>
      <c r="F261" s="2" t="s">
        <v>2692</v>
      </c>
      <c r="G261" s="5" t="s">
        <v>135</v>
      </c>
      <c r="H261" s="7">
        <v>43153</v>
      </c>
    </row>
    <row r="262" spans="1:8" ht="17">
      <c r="A262" s="5">
        <v>261</v>
      </c>
      <c r="B262" s="5" t="s">
        <v>1222</v>
      </c>
      <c r="C262" s="6" t="s">
        <v>16</v>
      </c>
      <c r="D262" s="5" t="s">
        <v>697</v>
      </c>
      <c r="E262" s="4" t="str">
        <f t="shared" si="4"/>
        <v>9:44.02#</v>
      </c>
      <c r="F262" s="2" t="s">
        <v>2693</v>
      </c>
      <c r="G262" s="5" t="s">
        <v>86</v>
      </c>
      <c r="H262" s="7">
        <v>43154</v>
      </c>
    </row>
    <row r="263" spans="1:8" ht="17">
      <c r="A263" s="5">
        <v>262</v>
      </c>
      <c r="B263" s="5" t="s">
        <v>2694</v>
      </c>
      <c r="C263" s="6" t="s">
        <v>7</v>
      </c>
      <c r="D263" s="5" t="s">
        <v>75</v>
      </c>
      <c r="E263" s="4" t="str">
        <f t="shared" si="4"/>
        <v>09:44.07</v>
      </c>
      <c r="F263" s="2">
        <v>6.7600694444444444E-3</v>
      </c>
      <c r="G263" s="5" t="s">
        <v>51</v>
      </c>
      <c r="H263" s="7">
        <v>43140</v>
      </c>
    </row>
    <row r="264" spans="1:8" ht="17">
      <c r="A264" s="5">
        <v>263</v>
      </c>
      <c r="B264" s="5" t="s">
        <v>1241</v>
      </c>
      <c r="C264" s="6" t="s">
        <v>11</v>
      </c>
      <c r="D264" s="5" t="s">
        <v>394</v>
      </c>
      <c r="E264" s="4" t="str">
        <f t="shared" si="4"/>
        <v>9:44.15@</v>
      </c>
      <c r="F264" s="2" t="s">
        <v>2695</v>
      </c>
      <c r="G264" s="5" t="s">
        <v>26</v>
      </c>
      <c r="H264" s="7">
        <v>43153</v>
      </c>
    </row>
    <row r="265" spans="1:8" ht="17">
      <c r="A265" s="5">
        <v>264</v>
      </c>
      <c r="B265" s="5" t="s">
        <v>545</v>
      </c>
      <c r="C265" s="6" t="s">
        <v>7</v>
      </c>
      <c r="D265" s="5" t="s">
        <v>362</v>
      </c>
      <c r="E265" s="4" t="str">
        <f t="shared" si="4"/>
        <v>09:44.17</v>
      </c>
      <c r="F265" s="2">
        <v>6.7612268518518525E-3</v>
      </c>
      <c r="G265" s="5" t="s">
        <v>1459</v>
      </c>
      <c r="H265" s="7">
        <v>43112</v>
      </c>
    </row>
    <row r="266" spans="1:8" ht="17">
      <c r="A266" s="5">
        <v>265</v>
      </c>
      <c r="B266" s="5" t="s">
        <v>2696</v>
      </c>
      <c r="C266" s="6" t="s">
        <v>16</v>
      </c>
      <c r="D266" s="5" t="s">
        <v>427</v>
      </c>
      <c r="E266" s="4" t="str">
        <f t="shared" si="4"/>
        <v>09:44.21</v>
      </c>
      <c r="F266" s="2">
        <v>6.761689814814815E-3</v>
      </c>
      <c r="G266" s="5" t="s">
        <v>1410</v>
      </c>
      <c r="H266" s="7">
        <v>43154</v>
      </c>
    </row>
    <row r="267" spans="1:8" ht="17">
      <c r="A267" s="5">
        <v>265</v>
      </c>
      <c r="B267" s="5" t="s">
        <v>2697</v>
      </c>
      <c r="C267" s="6" t="s">
        <v>7</v>
      </c>
      <c r="D267" s="5" t="s">
        <v>2436</v>
      </c>
      <c r="E267" s="4" t="str">
        <f t="shared" si="4"/>
        <v>09:44.21</v>
      </c>
      <c r="F267" s="2">
        <v>6.761689814814815E-3</v>
      </c>
      <c r="G267" s="5" t="s">
        <v>2698</v>
      </c>
      <c r="H267" s="7">
        <v>43133</v>
      </c>
    </row>
    <row r="268" spans="1:8" ht="17">
      <c r="A268" s="5">
        <v>267</v>
      </c>
      <c r="B268" s="5" t="s">
        <v>2699</v>
      </c>
      <c r="C268" s="6" t="s">
        <v>11</v>
      </c>
      <c r="D268" s="5" t="s">
        <v>409</v>
      </c>
      <c r="E268" s="4" t="str">
        <f t="shared" si="4"/>
        <v>9:44.23#</v>
      </c>
      <c r="F268" s="2" t="s">
        <v>2700</v>
      </c>
      <c r="G268" s="5" t="s">
        <v>1445</v>
      </c>
      <c r="H268" s="7">
        <v>43154</v>
      </c>
    </row>
    <row r="269" spans="1:8" ht="17">
      <c r="A269" s="5">
        <v>268</v>
      </c>
      <c r="B269" s="5" t="s">
        <v>2701</v>
      </c>
      <c r="C269" s="6" t="s">
        <v>35</v>
      </c>
      <c r="D269" s="5" t="s">
        <v>66</v>
      </c>
      <c r="E269" s="4" t="str">
        <f t="shared" si="4"/>
        <v>09:44.33</v>
      </c>
      <c r="F269" s="2">
        <v>6.7630787037037043E-3</v>
      </c>
      <c r="G269" s="5" t="s">
        <v>48</v>
      </c>
      <c r="H269" s="7">
        <v>43140</v>
      </c>
    </row>
    <row r="270" spans="1:8" ht="17">
      <c r="A270" s="5">
        <v>269</v>
      </c>
      <c r="B270" s="5" t="s">
        <v>2702</v>
      </c>
      <c r="C270" s="6" t="s">
        <v>35</v>
      </c>
      <c r="D270" s="5" t="s">
        <v>408</v>
      </c>
      <c r="E270" s="4" t="str">
        <f t="shared" si="4"/>
        <v>09:44.54</v>
      </c>
      <c r="F270" s="2">
        <v>6.7655092592592593E-3</v>
      </c>
      <c r="G270" s="5" t="s">
        <v>1427</v>
      </c>
      <c r="H270" s="7">
        <v>43126</v>
      </c>
    </row>
    <row r="271" spans="1:8" ht="17">
      <c r="A271" s="5">
        <v>270</v>
      </c>
      <c r="B271" s="5" t="s">
        <v>2703</v>
      </c>
      <c r="C271" s="6" t="s">
        <v>7</v>
      </c>
      <c r="D271" s="5" t="s">
        <v>83</v>
      </c>
      <c r="E271" s="4" t="str">
        <f t="shared" si="4"/>
        <v>09:44.58</v>
      </c>
      <c r="F271" s="2">
        <v>6.7659722222222227E-3</v>
      </c>
      <c r="G271" s="5" t="s">
        <v>1441</v>
      </c>
      <c r="H271" s="7">
        <v>43126</v>
      </c>
    </row>
    <row r="272" spans="1:8" ht="17">
      <c r="A272" s="5">
        <v>271</v>
      </c>
      <c r="B272" s="5" t="s">
        <v>1113</v>
      </c>
      <c r="C272" s="6" t="s">
        <v>11</v>
      </c>
      <c r="D272" s="5" t="s">
        <v>164</v>
      </c>
      <c r="E272" s="4" t="str">
        <f t="shared" si="4"/>
        <v>09:44.64</v>
      </c>
      <c r="F272" s="2">
        <v>6.7666666666666665E-3</v>
      </c>
      <c r="G272" s="5" t="s">
        <v>62</v>
      </c>
      <c r="H272" s="7">
        <v>43155</v>
      </c>
    </row>
    <row r="273" spans="1:8" ht="17">
      <c r="A273" s="5">
        <v>272</v>
      </c>
      <c r="B273" s="5" t="s">
        <v>2704</v>
      </c>
      <c r="C273" s="6" t="s">
        <v>35</v>
      </c>
      <c r="D273" s="5" t="s">
        <v>71</v>
      </c>
      <c r="E273" s="4" t="str">
        <f t="shared" si="4"/>
        <v>09:44.77</v>
      </c>
      <c r="F273" s="2">
        <v>6.7681712962962964E-3</v>
      </c>
      <c r="G273" s="5" t="s">
        <v>1464</v>
      </c>
      <c r="H273" s="7">
        <v>43120</v>
      </c>
    </row>
    <row r="274" spans="1:8" ht="17">
      <c r="A274" s="5">
        <v>273</v>
      </c>
      <c r="B274" s="5" t="s">
        <v>1203</v>
      </c>
      <c r="C274" s="6" t="s">
        <v>35</v>
      </c>
      <c r="D274" s="5" t="s">
        <v>146</v>
      </c>
      <c r="E274" s="4" t="str">
        <f t="shared" si="4"/>
        <v>9:44.86@</v>
      </c>
      <c r="F274" s="2" t="s">
        <v>2705</v>
      </c>
      <c r="G274" s="5" t="s">
        <v>135</v>
      </c>
      <c r="H274" s="7">
        <v>43153</v>
      </c>
    </row>
    <row r="275" spans="1:8" ht="17">
      <c r="A275" s="5">
        <v>274</v>
      </c>
      <c r="B275" s="5" t="s">
        <v>1156</v>
      </c>
      <c r="C275" s="6" t="s">
        <v>7</v>
      </c>
      <c r="D275" s="5" t="s">
        <v>212</v>
      </c>
      <c r="E275" s="4" t="str">
        <f t="shared" si="4"/>
        <v>9:44.88#</v>
      </c>
      <c r="F275" s="2" t="s">
        <v>2706</v>
      </c>
      <c r="G275" s="5" t="s">
        <v>1500</v>
      </c>
      <c r="H275" s="7">
        <v>43113</v>
      </c>
    </row>
    <row r="276" spans="1:8" ht="17">
      <c r="A276" s="5">
        <v>275</v>
      </c>
      <c r="B276" s="5" t="s">
        <v>2707</v>
      </c>
      <c r="C276" s="6" t="s">
        <v>16</v>
      </c>
      <c r="D276" s="5" t="s">
        <v>241</v>
      </c>
      <c r="E276" s="4" t="str">
        <f t="shared" si="4"/>
        <v>09:44.89</v>
      </c>
      <c r="F276" s="2">
        <v>6.7695601851851849E-3</v>
      </c>
      <c r="G276" s="5" t="s">
        <v>1497</v>
      </c>
      <c r="H276" s="7">
        <v>43147</v>
      </c>
    </row>
    <row r="277" spans="1:8" ht="17">
      <c r="A277" s="5">
        <v>276</v>
      </c>
      <c r="B277" s="5" t="s">
        <v>2708</v>
      </c>
      <c r="C277" s="6" t="s">
        <v>35</v>
      </c>
      <c r="D277" s="5" t="s">
        <v>742</v>
      </c>
      <c r="E277" s="4" t="str">
        <f t="shared" si="4"/>
        <v>09:44.92</v>
      </c>
      <c r="F277" s="2">
        <v>6.7699074074074076E-3</v>
      </c>
      <c r="G277" s="5" t="s">
        <v>1398</v>
      </c>
      <c r="H277" s="7">
        <v>43133</v>
      </c>
    </row>
    <row r="278" spans="1:8" ht="17">
      <c r="A278" s="5">
        <v>277</v>
      </c>
      <c r="B278" s="5" t="s">
        <v>2709</v>
      </c>
      <c r="C278" s="6" t="s">
        <v>16</v>
      </c>
      <c r="D278" s="5" t="s">
        <v>632</v>
      </c>
      <c r="E278" s="4" t="str">
        <f t="shared" si="4"/>
        <v>09:44.94</v>
      </c>
      <c r="F278" s="2">
        <v>6.7701388888888889E-3</v>
      </c>
      <c r="G278" s="5" t="s">
        <v>1433</v>
      </c>
      <c r="H278" s="7">
        <v>43140</v>
      </c>
    </row>
    <row r="279" spans="1:8" ht="17">
      <c r="A279" s="5">
        <v>277</v>
      </c>
      <c r="B279" s="5" t="s">
        <v>2710</v>
      </c>
      <c r="C279" s="6" t="s">
        <v>7</v>
      </c>
      <c r="D279" s="5" t="s">
        <v>17</v>
      </c>
      <c r="E279" s="4" t="str">
        <f t="shared" si="4"/>
        <v>09:44.94</v>
      </c>
      <c r="F279" s="2">
        <v>6.7701388888888889E-3</v>
      </c>
      <c r="G279" s="5" t="s">
        <v>1441</v>
      </c>
      <c r="H279" s="7">
        <v>43126</v>
      </c>
    </row>
    <row r="280" spans="1:8" ht="17">
      <c r="A280" s="5">
        <v>279</v>
      </c>
      <c r="B280" s="5" t="s">
        <v>2711</v>
      </c>
      <c r="C280" s="6" t="s">
        <v>35</v>
      </c>
      <c r="D280" s="5" t="s">
        <v>470</v>
      </c>
      <c r="E280" s="4" t="str">
        <f t="shared" si="4"/>
        <v>09:45.03</v>
      </c>
      <c r="F280" s="2">
        <v>6.7711805555555555E-3</v>
      </c>
      <c r="G280" s="5" t="s">
        <v>51</v>
      </c>
      <c r="H280" s="7">
        <v>43140</v>
      </c>
    </row>
    <row r="281" spans="1:8" ht="17">
      <c r="A281" s="5">
        <v>280</v>
      </c>
      <c r="B281" s="5" t="s">
        <v>1255</v>
      </c>
      <c r="C281" s="6" t="s">
        <v>11</v>
      </c>
      <c r="D281" s="5" t="s">
        <v>483</v>
      </c>
      <c r="E281" s="4" t="str">
        <f t="shared" si="4"/>
        <v>09:45.07</v>
      </c>
      <c r="F281" s="2">
        <v>6.771643518518518E-3</v>
      </c>
      <c r="G281" s="5" t="s">
        <v>1672</v>
      </c>
      <c r="H281" s="7">
        <v>43148</v>
      </c>
    </row>
    <row r="282" spans="1:8" ht="17">
      <c r="A282" s="5">
        <v>281</v>
      </c>
      <c r="B282" s="5" t="s">
        <v>2712</v>
      </c>
      <c r="C282" s="6" t="s">
        <v>11</v>
      </c>
      <c r="D282" s="5" t="s">
        <v>36</v>
      </c>
      <c r="E282" s="4" t="str">
        <f t="shared" si="4"/>
        <v>9:45.28#</v>
      </c>
      <c r="F282" s="2" t="s">
        <v>2713</v>
      </c>
      <c r="G282" s="5" t="s">
        <v>32</v>
      </c>
      <c r="H282" s="7">
        <v>43133</v>
      </c>
    </row>
    <row r="283" spans="1:8" ht="17">
      <c r="A283" s="5">
        <v>282</v>
      </c>
      <c r="B283" s="5" t="s">
        <v>2714</v>
      </c>
      <c r="C283" s="6" t="s">
        <v>35</v>
      </c>
      <c r="D283" s="5" t="s">
        <v>75</v>
      </c>
      <c r="E283" s="4" t="str">
        <f t="shared" si="4"/>
        <v>09:45.33</v>
      </c>
      <c r="F283" s="2">
        <v>6.7746527777777779E-3</v>
      </c>
      <c r="G283" s="5" t="s">
        <v>94</v>
      </c>
      <c r="H283" s="7">
        <v>43126</v>
      </c>
    </row>
    <row r="284" spans="1:8" ht="17">
      <c r="A284" s="5">
        <v>282</v>
      </c>
      <c r="B284" s="5" t="s">
        <v>1122</v>
      </c>
      <c r="C284" s="6" t="s">
        <v>35</v>
      </c>
      <c r="D284" s="5" t="s">
        <v>632</v>
      </c>
      <c r="E284" s="4" t="str">
        <f t="shared" si="4"/>
        <v>09:45.33</v>
      </c>
      <c r="F284" s="2">
        <v>6.7746527777777779E-3</v>
      </c>
      <c r="G284" s="5" t="s">
        <v>1433</v>
      </c>
      <c r="H284" s="7">
        <v>43140</v>
      </c>
    </row>
    <row r="285" spans="1:8" ht="17">
      <c r="A285" s="5">
        <v>284</v>
      </c>
      <c r="B285" s="5" t="s">
        <v>2715</v>
      </c>
      <c r="C285" s="6" t="s">
        <v>16</v>
      </c>
      <c r="D285" s="5" t="s">
        <v>514</v>
      </c>
      <c r="E285" s="4" t="str">
        <f t="shared" si="4"/>
        <v>9:45.34#</v>
      </c>
      <c r="F285" s="2" t="s">
        <v>2716</v>
      </c>
      <c r="G285" s="5" t="s">
        <v>86</v>
      </c>
      <c r="H285" s="7">
        <v>43154</v>
      </c>
    </row>
    <row r="286" spans="1:8" ht="17">
      <c r="A286" s="5">
        <v>285</v>
      </c>
      <c r="B286" s="5" t="s">
        <v>583</v>
      </c>
      <c r="C286" s="6" t="s">
        <v>35</v>
      </c>
      <c r="D286" s="5" t="s">
        <v>79</v>
      </c>
      <c r="E286" s="4" t="str">
        <f t="shared" si="4"/>
        <v>09:45.44</v>
      </c>
      <c r="F286" s="2">
        <v>6.7759259259259257E-3</v>
      </c>
      <c r="G286" s="5" t="s">
        <v>67</v>
      </c>
      <c r="H286" s="7">
        <v>43119</v>
      </c>
    </row>
    <row r="287" spans="1:8" ht="17">
      <c r="A287" s="5">
        <v>286</v>
      </c>
      <c r="B287" s="5" t="s">
        <v>2717</v>
      </c>
      <c r="C287" s="6" t="s">
        <v>16</v>
      </c>
      <c r="D287" s="5" t="s">
        <v>176</v>
      </c>
      <c r="E287" s="4" t="str">
        <f t="shared" si="4"/>
        <v>09:45.51</v>
      </c>
      <c r="F287" s="2">
        <v>6.776736111111111E-3</v>
      </c>
      <c r="G287" s="5" t="s">
        <v>1410</v>
      </c>
      <c r="H287" s="7">
        <v>43154</v>
      </c>
    </row>
    <row r="288" spans="1:8" ht="17">
      <c r="A288" s="5">
        <v>287</v>
      </c>
      <c r="B288" s="5" t="s">
        <v>1169</v>
      </c>
      <c r="C288" s="6" t="s">
        <v>35</v>
      </c>
      <c r="D288" s="5" t="s">
        <v>57</v>
      </c>
      <c r="E288" s="4" t="str">
        <f t="shared" si="4"/>
        <v>09:45.65</v>
      </c>
      <c r="F288" s="2">
        <v>6.7783564814814824E-3</v>
      </c>
      <c r="G288" s="5" t="s">
        <v>1433</v>
      </c>
      <c r="H288" s="7">
        <v>43140</v>
      </c>
    </row>
    <row r="289" spans="1:8" ht="17">
      <c r="A289" s="5">
        <v>288</v>
      </c>
      <c r="B289" s="5" t="s">
        <v>1209</v>
      </c>
      <c r="C289" s="6" t="s">
        <v>11</v>
      </c>
      <c r="D289" s="5" t="s">
        <v>50</v>
      </c>
      <c r="E289" s="4" t="str">
        <f t="shared" si="4"/>
        <v>09:45.73</v>
      </c>
      <c r="F289" s="2">
        <v>6.7792824074074075E-3</v>
      </c>
      <c r="G289" s="5" t="s">
        <v>1441</v>
      </c>
      <c r="H289" s="7">
        <v>43126</v>
      </c>
    </row>
    <row r="290" spans="1:8" ht="17">
      <c r="A290" s="5">
        <v>289</v>
      </c>
      <c r="B290" s="5" t="s">
        <v>2718</v>
      </c>
      <c r="C290" s="6" t="s">
        <v>16</v>
      </c>
      <c r="D290" s="5" t="s">
        <v>323</v>
      </c>
      <c r="E290" s="4" t="str">
        <f t="shared" si="4"/>
        <v>9:45.81#</v>
      </c>
      <c r="F290" s="2" t="s">
        <v>2719</v>
      </c>
      <c r="G290" s="5" t="s">
        <v>1445</v>
      </c>
      <c r="H290" s="7">
        <v>43154</v>
      </c>
    </row>
    <row r="291" spans="1:8" ht="17">
      <c r="A291" s="5">
        <v>290</v>
      </c>
      <c r="B291" s="5" t="s">
        <v>1256</v>
      </c>
      <c r="C291" s="6" t="s">
        <v>35</v>
      </c>
      <c r="D291" s="5" t="s">
        <v>319</v>
      </c>
      <c r="E291" s="4" t="str">
        <f t="shared" si="4"/>
        <v>09:45.85</v>
      </c>
      <c r="F291" s="2">
        <v>6.7806712962962959E-3</v>
      </c>
      <c r="G291" s="5" t="s">
        <v>320</v>
      </c>
      <c r="H291" s="7">
        <v>43154</v>
      </c>
    </row>
    <row r="292" spans="1:8" ht="17">
      <c r="A292" s="5">
        <v>291</v>
      </c>
      <c r="B292" s="5" t="s">
        <v>2720</v>
      </c>
      <c r="C292" s="6" t="s">
        <v>35</v>
      </c>
      <c r="D292" s="5" t="s">
        <v>408</v>
      </c>
      <c r="E292" s="4" t="str">
        <f t="shared" si="4"/>
        <v>09:45.88</v>
      </c>
      <c r="F292" s="2">
        <v>6.7810185185185187E-3</v>
      </c>
      <c r="G292" s="5" t="s">
        <v>1433</v>
      </c>
      <c r="H292" s="7">
        <v>43140</v>
      </c>
    </row>
    <row r="293" spans="1:8" ht="17">
      <c r="A293" s="5">
        <v>292</v>
      </c>
      <c r="B293" s="5" t="s">
        <v>2721</v>
      </c>
      <c r="C293" s="6" t="s">
        <v>11</v>
      </c>
      <c r="D293" s="5" t="s">
        <v>243</v>
      </c>
      <c r="E293" s="4" t="str">
        <f t="shared" si="4"/>
        <v>09:45.93</v>
      </c>
      <c r="F293" s="2">
        <v>6.781597222222221E-3</v>
      </c>
      <c r="G293" s="5" t="s">
        <v>1968</v>
      </c>
      <c r="H293" s="7">
        <v>43128</v>
      </c>
    </row>
    <row r="294" spans="1:8" ht="17">
      <c r="A294" s="5">
        <v>293</v>
      </c>
      <c r="B294" s="5" t="s">
        <v>1224</v>
      </c>
      <c r="C294" s="6" t="s">
        <v>16</v>
      </c>
      <c r="D294" s="5" t="s">
        <v>334</v>
      </c>
      <c r="E294" s="4" t="str">
        <f t="shared" si="4"/>
        <v>9:45.95@</v>
      </c>
      <c r="F294" s="2" t="s">
        <v>2722</v>
      </c>
      <c r="G294" s="5" t="s">
        <v>1589</v>
      </c>
      <c r="H294" s="7">
        <v>43112</v>
      </c>
    </row>
    <row r="295" spans="1:8" ht="17">
      <c r="A295" s="5">
        <v>294</v>
      </c>
      <c r="B295" s="5" t="s">
        <v>1211</v>
      </c>
      <c r="C295" s="6" t="s">
        <v>7</v>
      </c>
      <c r="D295" s="5" t="s">
        <v>12</v>
      </c>
      <c r="E295" s="4" t="str">
        <f t="shared" si="4"/>
        <v>09:45.96</v>
      </c>
      <c r="F295" s="2">
        <v>6.7819444444444446E-3</v>
      </c>
      <c r="G295" s="5" t="s">
        <v>1363</v>
      </c>
      <c r="H295" s="7">
        <v>43134</v>
      </c>
    </row>
    <row r="296" spans="1:8" ht="17">
      <c r="A296" s="5">
        <v>295</v>
      </c>
      <c r="B296" s="5" t="s">
        <v>2723</v>
      </c>
      <c r="C296" s="6" t="s">
        <v>7</v>
      </c>
      <c r="D296" s="5" t="s">
        <v>15</v>
      </c>
      <c r="E296" s="4" t="str">
        <f t="shared" si="4"/>
        <v>09:46.18</v>
      </c>
      <c r="F296" s="2">
        <v>6.7844907407407402E-3</v>
      </c>
      <c r="G296" s="5" t="s">
        <v>1661</v>
      </c>
      <c r="H296" s="7">
        <v>43120</v>
      </c>
    </row>
    <row r="297" spans="1:8" ht="17">
      <c r="A297" s="5">
        <v>295</v>
      </c>
      <c r="B297" s="5" t="s">
        <v>1127</v>
      </c>
      <c r="C297" s="6" t="s">
        <v>7</v>
      </c>
      <c r="D297" s="5" t="s">
        <v>250</v>
      </c>
      <c r="E297" s="4" t="str">
        <f t="shared" si="4"/>
        <v>9:46.18@</v>
      </c>
      <c r="F297" s="2" t="s">
        <v>2724</v>
      </c>
      <c r="G297" s="5" t="s">
        <v>135</v>
      </c>
      <c r="H297" s="7">
        <v>43153</v>
      </c>
    </row>
    <row r="298" spans="1:8" ht="17">
      <c r="A298" s="5">
        <v>297</v>
      </c>
      <c r="B298" s="5" t="s">
        <v>2725</v>
      </c>
      <c r="C298" s="6" t="s">
        <v>16</v>
      </c>
      <c r="D298" s="5" t="s">
        <v>245</v>
      </c>
      <c r="E298" s="4" t="str">
        <f t="shared" si="4"/>
        <v>9:46.26#</v>
      </c>
      <c r="F298" s="2" t="s">
        <v>2726</v>
      </c>
      <c r="G298" s="5" t="s">
        <v>959</v>
      </c>
      <c r="H298" s="7">
        <v>43070</v>
      </c>
    </row>
    <row r="299" spans="1:8" ht="17">
      <c r="A299" s="5">
        <v>298</v>
      </c>
      <c r="B299" s="5" t="s">
        <v>2727</v>
      </c>
      <c r="C299" s="6" t="s">
        <v>7</v>
      </c>
      <c r="D299" s="5" t="s">
        <v>93</v>
      </c>
      <c r="E299" s="4" t="str">
        <f t="shared" si="4"/>
        <v>09:46.43</v>
      </c>
      <c r="F299" s="2">
        <v>6.7873842592592595E-3</v>
      </c>
      <c r="G299" s="5" t="s">
        <v>51</v>
      </c>
      <c r="H299" s="7">
        <v>43140</v>
      </c>
    </row>
    <row r="300" spans="1:8" ht="17">
      <c r="A300" s="5">
        <v>299</v>
      </c>
      <c r="B300" s="5" t="s">
        <v>2728</v>
      </c>
      <c r="C300" s="6" t="s">
        <v>16</v>
      </c>
      <c r="D300" s="5" t="s">
        <v>93</v>
      </c>
      <c r="E300" s="4" t="str">
        <f t="shared" si="4"/>
        <v>9:46.53#</v>
      </c>
      <c r="F300" s="2" t="s">
        <v>2729</v>
      </c>
      <c r="G300" s="5" t="s">
        <v>2730</v>
      </c>
      <c r="H300" s="7">
        <v>43071</v>
      </c>
    </row>
    <row r="301" spans="1:8" ht="17">
      <c r="A301" s="5">
        <v>300</v>
      </c>
      <c r="B301" s="5" t="s">
        <v>2731</v>
      </c>
      <c r="C301" s="6" t="s">
        <v>11</v>
      </c>
      <c r="D301" s="5" t="s">
        <v>337</v>
      </c>
      <c r="E301" s="4" t="str">
        <f t="shared" si="4"/>
        <v>09:46.57</v>
      </c>
      <c r="F301" s="2">
        <v>6.7890046296296301E-3</v>
      </c>
      <c r="G301" s="5" t="s">
        <v>1672</v>
      </c>
      <c r="H301" s="7">
        <v>43148</v>
      </c>
    </row>
    <row r="302" spans="1:8" ht="17">
      <c r="A302" s="5">
        <v>301</v>
      </c>
      <c r="B302" s="5" t="s">
        <v>2732</v>
      </c>
      <c r="C302" s="6" t="s">
        <v>16</v>
      </c>
      <c r="D302" s="5" t="s">
        <v>46</v>
      </c>
      <c r="E302" s="4" t="str">
        <f t="shared" si="4"/>
        <v>09:46.89</v>
      </c>
      <c r="F302" s="2">
        <v>6.7927083333333338E-3</v>
      </c>
      <c r="G302" s="5" t="s">
        <v>1398</v>
      </c>
      <c r="H302" s="7">
        <v>43133</v>
      </c>
    </row>
    <row r="303" spans="1:8" ht="17">
      <c r="A303" s="5">
        <v>302</v>
      </c>
      <c r="B303" s="5" t="s">
        <v>1200</v>
      </c>
      <c r="C303" s="6" t="s">
        <v>11</v>
      </c>
      <c r="D303" s="5" t="s">
        <v>191</v>
      </c>
      <c r="E303" s="4" t="str">
        <f t="shared" si="4"/>
        <v>09:46.93</v>
      </c>
      <c r="F303" s="2">
        <v>6.7931712962962963E-3</v>
      </c>
      <c r="G303" s="5" t="s">
        <v>1527</v>
      </c>
      <c r="H303" s="7">
        <v>43120</v>
      </c>
    </row>
    <row r="304" spans="1:8" ht="17">
      <c r="A304" s="5">
        <v>303</v>
      </c>
      <c r="B304" s="5" t="s">
        <v>2733</v>
      </c>
      <c r="C304" s="6" t="s">
        <v>7</v>
      </c>
      <c r="D304" s="5" t="s">
        <v>848</v>
      </c>
      <c r="E304" s="4" t="str">
        <f t="shared" si="4"/>
        <v>09:46.94</v>
      </c>
      <c r="F304" s="2">
        <v>6.7932870370370378E-3</v>
      </c>
      <c r="G304" s="5" t="s">
        <v>94</v>
      </c>
      <c r="H304" s="7">
        <v>43126</v>
      </c>
    </row>
    <row r="305" spans="1:8" ht="17">
      <c r="A305" s="5">
        <v>304</v>
      </c>
      <c r="B305" s="5" t="s">
        <v>1079</v>
      </c>
      <c r="C305" s="6" t="s">
        <v>11</v>
      </c>
      <c r="D305" s="5" t="s">
        <v>73</v>
      </c>
      <c r="E305" s="4" t="str">
        <f t="shared" si="4"/>
        <v>09:46.96</v>
      </c>
      <c r="F305" s="2">
        <v>6.793518518518519E-3</v>
      </c>
      <c r="G305" s="5" t="s">
        <v>48</v>
      </c>
      <c r="H305" s="7">
        <v>43140</v>
      </c>
    </row>
    <row r="306" spans="1:8" ht="17">
      <c r="A306" s="5">
        <v>305</v>
      </c>
      <c r="B306" s="5" t="s">
        <v>1132</v>
      </c>
      <c r="C306" s="6" t="s">
        <v>35</v>
      </c>
      <c r="D306" s="5" t="s">
        <v>27</v>
      </c>
      <c r="E306" s="4" t="str">
        <f t="shared" si="4"/>
        <v>09:46.99</v>
      </c>
      <c r="F306" s="2">
        <v>6.7938657407407401E-3</v>
      </c>
      <c r="G306" s="5" t="s">
        <v>1386</v>
      </c>
      <c r="H306" s="7">
        <v>43133</v>
      </c>
    </row>
    <row r="307" spans="1:8" ht="17">
      <c r="A307" s="5">
        <v>306</v>
      </c>
      <c r="B307" s="5" t="s">
        <v>2734</v>
      </c>
      <c r="C307" s="6" t="s">
        <v>16</v>
      </c>
      <c r="D307" s="5" t="s">
        <v>295</v>
      </c>
      <c r="E307" s="4" t="str">
        <f t="shared" si="4"/>
        <v>9:47.08#@</v>
      </c>
      <c r="F307" s="2" t="s">
        <v>2735</v>
      </c>
      <c r="G307" s="5" t="s">
        <v>1461</v>
      </c>
      <c r="H307" s="7">
        <v>43140</v>
      </c>
    </row>
    <row r="308" spans="1:8" ht="17">
      <c r="A308" s="5">
        <v>307</v>
      </c>
      <c r="B308" s="5" t="s">
        <v>2736</v>
      </c>
      <c r="C308" s="6" t="s">
        <v>7</v>
      </c>
      <c r="D308" s="5" t="s">
        <v>122</v>
      </c>
      <c r="E308" s="4" t="str">
        <f t="shared" si="4"/>
        <v>9:47.11#@</v>
      </c>
      <c r="F308" s="2" t="s">
        <v>2737</v>
      </c>
      <c r="G308" s="5" t="s">
        <v>1456</v>
      </c>
      <c r="H308" s="7">
        <v>43119</v>
      </c>
    </row>
    <row r="309" spans="1:8" ht="17">
      <c r="A309" s="5">
        <v>308</v>
      </c>
      <c r="B309" s="5" t="s">
        <v>2738</v>
      </c>
      <c r="C309" s="6" t="s">
        <v>7</v>
      </c>
      <c r="D309" s="5" t="s">
        <v>34</v>
      </c>
      <c r="E309" s="4" t="str">
        <f t="shared" si="4"/>
        <v>09:47.12</v>
      </c>
      <c r="F309" s="2">
        <v>6.7953703703703709E-3</v>
      </c>
      <c r="G309" s="5" t="s">
        <v>1459</v>
      </c>
      <c r="H309" s="7">
        <v>43112</v>
      </c>
    </row>
    <row r="310" spans="1:8" ht="17">
      <c r="A310" s="5">
        <v>309</v>
      </c>
      <c r="B310" s="5" t="s">
        <v>2739</v>
      </c>
      <c r="C310" s="6" t="s">
        <v>11</v>
      </c>
      <c r="D310" s="5" t="s">
        <v>111</v>
      </c>
      <c r="E310" s="4" t="str">
        <f t="shared" si="4"/>
        <v>09:47.18</v>
      </c>
      <c r="F310" s="2">
        <v>6.7960648148148147E-3</v>
      </c>
      <c r="G310" s="5" t="s">
        <v>194</v>
      </c>
      <c r="H310" s="7">
        <v>43133</v>
      </c>
    </row>
    <row r="311" spans="1:8" ht="17">
      <c r="A311" s="5">
        <v>310</v>
      </c>
      <c r="B311" s="5" t="s">
        <v>2740</v>
      </c>
      <c r="C311" s="6" t="s">
        <v>7</v>
      </c>
      <c r="D311" s="5" t="s">
        <v>424</v>
      </c>
      <c r="E311" s="4" t="str">
        <f t="shared" si="4"/>
        <v>09:47.27</v>
      </c>
      <c r="F311" s="2">
        <v>6.7971064814814812E-3</v>
      </c>
      <c r="G311" s="5" t="s">
        <v>91</v>
      </c>
      <c r="H311" s="7">
        <v>43126</v>
      </c>
    </row>
    <row r="312" spans="1:8" ht="17">
      <c r="A312" s="5">
        <v>311</v>
      </c>
      <c r="B312" s="5" t="s">
        <v>2741</v>
      </c>
      <c r="C312" s="6" t="s">
        <v>7</v>
      </c>
      <c r="D312" s="5" t="s">
        <v>79</v>
      </c>
      <c r="E312" s="4" t="str">
        <f t="shared" si="4"/>
        <v>09:47.39</v>
      </c>
      <c r="F312" s="2">
        <v>6.7984953703703714E-3</v>
      </c>
      <c r="G312" s="5" t="s">
        <v>1363</v>
      </c>
      <c r="H312" s="7">
        <v>43134</v>
      </c>
    </row>
    <row r="313" spans="1:8" ht="17">
      <c r="A313" s="5">
        <v>312</v>
      </c>
      <c r="B313" s="5" t="s">
        <v>1205</v>
      </c>
      <c r="C313" s="6" t="s">
        <v>7</v>
      </c>
      <c r="D313" s="5" t="s">
        <v>1017</v>
      </c>
      <c r="E313" s="4" t="str">
        <f t="shared" si="4"/>
        <v>09:47.57</v>
      </c>
      <c r="F313" s="2">
        <v>6.8005787037037045E-3</v>
      </c>
      <c r="G313" s="5" t="s">
        <v>80</v>
      </c>
      <c r="H313" s="7">
        <v>43154</v>
      </c>
    </row>
    <row r="314" spans="1:8" ht="17">
      <c r="A314" s="5">
        <v>313</v>
      </c>
      <c r="B314" s="5" t="s">
        <v>2742</v>
      </c>
      <c r="C314" s="6" t="s">
        <v>16</v>
      </c>
      <c r="D314" s="5" t="s">
        <v>232</v>
      </c>
      <c r="E314" s="4" t="str">
        <f t="shared" si="4"/>
        <v>9:47.71#</v>
      </c>
      <c r="F314" s="2" t="s">
        <v>1213</v>
      </c>
      <c r="G314" s="5" t="s">
        <v>1489</v>
      </c>
      <c r="H314" s="7">
        <v>43155</v>
      </c>
    </row>
    <row r="315" spans="1:8" ht="17">
      <c r="A315" s="5">
        <v>314</v>
      </c>
      <c r="B315" s="5" t="s">
        <v>1099</v>
      </c>
      <c r="C315" s="6" t="s">
        <v>7</v>
      </c>
      <c r="D315" s="5" t="s">
        <v>745</v>
      </c>
      <c r="E315" s="4" t="str">
        <f t="shared" si="4"/>
        <v>09:47.75</v>
      </c>
      <c r="F315" s="2">
        <v>6.8026620370370368E-3</v>
      </c>
      <c r="G315" s="5" t="s">
        <v>67</v>
      </c>
      <c r="H315" s="7">
        <v>43119</v>
      </c>
    </row>
    <row r="316" spans="1:8" ht="17">
      <c r="A316" s="5">
        <v>315</v>
      </c>
      <c r="B316" s="5" t="s">
        <v>2743</v>
      </c>
      <c r="C316" s="6" t="s">
        <v>16</v>
      </c>
      <c r="D316" s="5" t="s">
        <v>314</v>
      </c>
      <c r="E316" s="4" t="str">
        <f t="shared" si="4"/>
        <v>09:47.96</v>
      </c>
      <c r="F316" s="2">
        <v>6.8050925925925926E-3</v>
      </c>
      <c r="G316" s="5" t="s">
        <v>275</v>
      </c>
      <c r="H316" s="7">
        <v>43140</v>
      </c>
    </row>
    <row r="317" spans="1:8" ht="17">
      <c r="A317" s="5">
        <v>316</v>
      </c>
      <c r="B317" s="5" t="s">
        <v>2744</v>
      </c>
      <c r="C317" s="6" t="s">
        <v>35</v>
      </c>
      <c r="D317" s="5" t="s">
        <v>107</v>
      </c>
      <c r="E317" s="4" t="str">
        <f t="shared" si="4"/>
        <v>09:47.97</v>
      </c>
      <c r="F317" s="2">
        <v>6.8052083333333332E-3</v>
      </c>
      <c r="G317" s="5" t="s">
        <v>1410</v>
      </c>
      <c r="H317" s="7">
        <v>43154</v>
      </c>
    </row>
    <row r="318" spans="1:8" ht="17">
      <c r="A318" s="5">
        <v>317</v>
      </c>
      <c r="B318" s="5" t="s">
        <v>1204</v>
      </c>
      <c r="C318" s="6" t="s">
        <v>7</v>
      </c>
      <c r="D318" s="5" t="s">
        <v>427</v>
      </c>
      <c r="E318" s="4" t="str">
        <f t="shared" si="4"/>
        <v>09:48.07</v>
      </c>
      <c r="F318" s="2">
        <v>6.8063657407407413E-3</v>
      </c>
      <c r="G318" s="5" t="s">
        <v>1410</v>
      </c>
      <c r="H318" s="7">
        <v>43154</v>
      </c>
    </row>
    <row r="319" spans="1:8" ht="17">
      <c r="A319" s="5">
        <v>318</v>
      </c>
      <c r="B319" s="5" t="s">
        <v>1183</v>
      </c>
      <c r="C319" s="6" t="s">
        <v>7</v>
      </c>
      <c r="D319" s="5" t="s">
        <v>1184</v>
      </c>
      <c r="E319" s="4" t="str">
        <f t="shared" si="4"/>
        <v>9:48.20#</v>
      </c>
      <c r="F319" s="2" t="s">
        <v>2745</v>
      </c>
      <c r="G319" s="5" t="s">
        <v>86</v>
      </c>
      <c r="H319" s="7">
        <v>43154</v>
      </c>
    </row>
    <row r="320" spans="1:8" ht="17">
      <c r="A320" s="5">
        <v>319</v>
      </c>
      <c r="B320" s="5" t="s">
        <v>2746</v>
      </c>
      <c r="C320" s="6" t="s">
        <v>35</v>
      </c>
      <c r="D320" s="5" t="s">
        <v>143</v>
      </c>
      <c r="E320" s="4" t="str">
        <f t="shared" si="4"/>
        <v>09:48.29</v>
      </c>
      <c r="F320" s="2">
        <v>6.8089120370370369E-3</v>
      </c>
      <c r="G320" s="5" t="s">
        <v>67</v>
      </c>
      <c r="H320" s="7">
        <v>43119</v>
      </c>
    </row>
    <row r="321" spans="1:8" ht="17">
      <c r="A321" s="5">
        <v>320</v>
      </c>
      <c r="B321" s="5" t="s">
        <v>1164</v>
      </c>
      <c r="C321" s="6" t="s">
        <v>7</v>
      </c>
      <c r="D321" s="5" t="s">
        <v>156</v>
      </c>
      <c r="E321" s="4" t="str">
        <f t="shared" si="4"/>
        <v>09:48.32</v>
      </c>
      <c r="F321" s="2">
        <v>6.8092592592592588E-3</v>
      </c>
      <c r="G321" s="5" t="s">
        <v>238</v>
      </c>
      <c r="H321" s="7">
        <v>43126</v>
      </c>
    </row>
    <row r="322" spans="1:8" ht="17">
      <c r="A322" s="5">
        <v>321</v>
      </c>
      <c r="B322" s="5" t="s">
        <v>2747</v>
      </c>
      <c r="C322" s="6" t="s">
        <v>16</v>
      </c>
      <c r="D322" s="5" t="s">
        <v>96</v>
      </c>
      <c r="E322" s="4" t="str">
        <f t="shared" si="4"/>
        <v>09:48.34</v>
      </c>
      <c r="F322" s="2">
        <v>6.809490740740741E-3</v>
      </c>
      <c r="G322" s="5" t="s">
        <v>48</v>
      </c>
      <c r="H322" s="7">
        <v>43140</v>
      </c>
    </row>
    <row r="323" spans="1:8" ht="17">
      <c r="A323" s="5">
        <v>322</v>
      </c>
      <c r="B323" s="5" t="s">
        <v>2748</v>
      </c>
      <c r="C323" s="6" t="s">
        <v>16</v>
      </c>
      <c r="D323" s="5" t="s">
        <v>75</v>
      </c>
      <c r="E323" s="4" t="str">
        <f t="shared" si="4"/>
        <v>9:48.43#</v>
      </c>
      <c r="F323" s="2" t="s">
        <v>2749</v>
      </c>
      <c r="G323" s="5" t="s">
        <v>2442</v>
      </c>
      <c r="H323" s="7">
        <v>43107</v>
      </c>
    </row>
    <row r="324" spans="1:8" ht="17">
      <c r="A324" s="5">
        <v>323</v>
      </c>
      <c r="B324" s="5" t="s">
        <v>2750</v>
      </c>
      <c r="C324" s="6" t="s">
        <v>16</v>
      </c>
      <c r="D324" s="5" t="s">
        <v>927</v>
      </c>
      <c r="E324" s="4" t="str">
        <f t="shared" ref="E324:E387" si="5">TEXT(F324, "mm:ss.00")</f>
        <v>09:48.56</v>
      </c>
      <c r="F324" s="2">
        <v>6.8120370370370366E-3</v>
      </c>
      <c r="G324" s="5" t="s">
        <v>1459</v>
      </c>
      <c r="H324" s="7">
        <v>43112</v>
      </c>
    </row>
    <row r="325" spans="1:8" ht="17">
      <c r="A325" s="5">
        <v>324</v>
      </c>
      <c r="B325" s="5" t="s">
        <v>1143</v>
      </c>
      <c r="C325" s="6" t="s">
        <v>7</v>
      </c>
      <c r="D325" s="5" t="s">
        <v>354</v>
      </c>
      <c r="E325" s="4" t="str">
        <f t="shared" si="5"/>
        <v>09:48.63</v>
      </c>
      <c r="F325" s="2">
        <v>6.812847222222221E-3</v>
      </c>
      <c r="G325" s="5" t="s">
        <v>56</v>
      </c>
      <c r="H325" s="7">
        <v>43154</v>
      </c>
    </row>
    <row r="326" spans="1:8" ht="17">
      <c r="A326" s="5">
        <v>325</v>
      </c>
      <c r="B326" s="5" t="s">
        <v>2751</v>
      </c>
      <c r="C326" s="6" t="s">
        <v>35</v>
      </c>
      <c r="D326" s="5" t="s">
        <v>208</v>
      </c>
      <c r="E326" s="4" t="str">
        <f t="shared" si="5"/>
        <v>09:48.64</v>
      </c>
      <c r="F326" s="2">
        <v>6.8129629629629625E-3</v>
      </c>
      <c r="G326" s="5" t="s">
        <v>1433</v>
      </c>
      <c r="H326" s="7">
        <v>43140</v>
      </c>
    </row>
    <row r="327" spans="1:8" ht="17">
      <c r="A327" s="5">
        <v>326</v>
      </c>
      <c r="B327" s="5" t="s">
        <v>1157</v>
      </c>
      <c r="C327" s="6" t="s">
        <v>7</v>
      </c>
      <c r="D327" s="5" t="s">
        <v>37</v>
      </c>
      <c r="E327" s="4" t="str">
        <f t="shared" si="5"/>
        <v>09:48.74</v>
      </c>
      <c r="F327" s="2">
        <v>6.8141203703703697E-3</v>
      </c>
      <c r="G327" s="5" t="s">
        <v>1374</v>
      </c>
      <c r="H327" s="7">
        <v>43154</v>
      </c>
    </row>
    <row r="328" spans="1:8" ht="17">
      <c r="A328" s="5">
        <v>327</v>
      </c>
      <c r="B328" s="5" t="s">
        <v>2752</v>
      </c>
      <c r="C328" s="6" t="s">
        <v>16</v>
      </c>
      <c r="D328" s="5" t="s">
        <v>258</v>
      </c>
      <c r="E328" s="4" t="str">
        <f t="shared" si="5"/>
        <v>9:48.75#</v>
      </c>
      <c r="F328" s="2" t="s">
        <v>2753</v>
      </c>
      <c r="G328" s="5" t="s">
        <v>2442</v>
      </c>
      <c r="H328" s="7">
        <v>43107</v>
      </c>
    </row>
    <row r="329" spans="1:8" ht="17">
      <c r="A329" s="5">
        <v>328</v>
      </c>
      <c r="B329" s="5" t="s">
        <v>1249</v>
      </c>
      <c r="C329" s="6" t="s">
        <v>35</v>
      </c>
      <c r="D329" s="5" t="s">
        <v>212</v>
      </c>
      <c r="E329" s="4" t="str">
        <f t="shared" si="5"/>
        <v>09:48.84</v>
      </c>
      <c r="F329" s="2">
        <v>6.8152777777777777E-3</v>
      </c>
      <c r="G329" s="5" t="s">
        <v>197</v>
      </c>
      <c r="H329" s="7">
        <v>43119</v>
      </c>
    </row>
    <row r="330" spans="1:8" ht="17">
      <c r="A330" s="5">
        <v>329</v>
      </c>
      <c r="B330" s="5" t="s">
        <v>2754</v>
      </c>
      <c r="C330" s="6" t="s">
        <v>7</v>
      </c>
      <c r="D330" s="5" t="s">
        <v>204</v>
      </c>
      <c r="E330" s="4" t="str">
        <f t="shared" si="5"/>
        <v>09:48.89</v>
      </c>
      <c r="F330" s="2">
        <v>6.8158564814814809E-3</v>
      </c>
      <c r="G330" s="5" t="s">
        <v>1397</v>
      </c>
      <c r="H330" s="7">
        <v>43112</v>
      </c>
    </row>
    <row r="331" spans="1:8" ht="17">
      <c r="A331" s="5">
        <v>330</v>
      </c>
      <c r="B331" s="5" t="s">
        <v>2755</v>
      </c>
      <c r="C331" s="6" t="s">
        <v>7</v>
      </c>
      <c r="D331" s="5" t="s">
        <v>34</v>
      </c>
      <c r="E331" s="4" t="str">
        <f t="shared" si="5"/>
        <v>9:48.90#</v>
      </c>
      <c r="F331" s="2" t="s">
        <v>2756</v>
      </c>
      <c r="G331" s="5" t="s">
        <v>1378</v>
      </c>
      <c r="H331" s="7">
        <v>43147</v>
      </c>
    </row>
    <row r="332" spans="1:8" ht="17">
      <c r="A332" s="5">
        <v>331</v>
      </c>
      <c r="B332" s="5" t="s">
        <v>2757</v>
      </c>
      <c r="C332" s="6" t="s">
        <v>16</v>
      </c>
      <c r="D332" s="5" t="s">
        <v>2758</v>
      </c>
      <c r="E332" s="4" t="str">
        <f t="shared" si="5"/>
        <v>09:48.93</v>
      </c>
      <c r="F332" s="2">
        <v>6.8163194444444443E-3</v>
      </c>
      <c r="G332" s="5" t="s">
        <v>2759</v>
      </c>
      <c r="H332" s="7">
        <v>43155</v>
      </c>
    </row>
    <row r="333" spans="1:8" ht="17">
      <c r="A333" s="5">
        <v>332</v>
      </c>
      <c r="B333" s="5" t="s">
        <v>2760</v>
      </c>
      <c r="C333" s="6" t="s">
        <v>16</v>
      </c>
      <c r="D333" s="5" t="s">
        <v>689</v>
      </c>
      <c r="E333" s="4" t="str">
        <f t="shared" si="5"/>
        <v>09:48.94</v>
      </c>
      <c r="F333" s="2">
        <v>6.8164351851851858E-3</v>
      </c>
      <c r="G333" s="5" t="s">
        <v>1463</v>
      </c>
      <c r="H333" s="7">
        <v>43133</v>
      </c>
    </row>
    <row r="334" spans="1:8" ht="17">
      <c r="A334" s="5">
        <v>333</v>
      </c>
      <c r="B334" s="5" t="s">
        <v>2761</v>
      </c>
      <c r="C334" s="6" t="s">
        <v>11</v>
      </c>
      <c r="D334" s="5" t="s">
        <v>293</v>
      </c>
      <c r="E334" s="4" t="str">
        <f t="shared" si="5"/>
        <v>09:49.01</v>
      </c>
      <c r="F334" s="2">
        <v>6.8172453703703702E-3</v>
      </c>
      <c r="G334" s="5" t="s">
        <v>1653</v>
      </c>
      <c r="H334" s="7">
        <v>43120</v>
      </c>
    </row>
    <row r="335" spans="1:8" ht="17">
      <c r="A335" s="5">
        <v>334</v>
      </c>
      <c r="B335" s="5" t="s">
        <v>2762</v>
      </c>
      <c r="C335" s="6" t="s">
        <v>16</v>
      </c>
      <c r="D335" s="5" t="s">
        <v>491</v>
      </c>
      <c r="E335" s="4" t="str">
        <f t="shared" si="5"/>
        <v>09:49.04</v>
      </c>
      <c r="F335" s="2">
        <v>6.817592592592593E-3</v>
      </c>
      <c r="G335" s="5" t="s">
        <v>1628</v>
      </c>
      <c r="H335" s="7">
        <v>43140</v>
      </c>
    </row>
    <row r="336" spans="1:8" ht="17">
      <c r="A336" s="5">
        <v>335</v>
      </c>
      <c r="B336" s="5" t="s">
        <v>2763</v>
      </c>
      <c r="C336" s="6" t="s">
        <v>16</v>
      </c>
      <c r="D336" s="5" t="s">
        <v>1061</v>
      </c>
      <c r="E336" s="4" t="str">
        <f t="shared" si="5"/>
        <v>09:49.08</v>
      </c>
      <c r="F336" s="2">
        <v>6.8180555555555555E-3</v>
      </c>
      <c r="G336" s="5" t="s">
        <v>1457</v>
      </c>
      <c r="H336" s="7">
        <v>43148</v>
      </c>
    </row>
    <row r="337" spans="1:8" ht="17">
      <c r="A337" s="5">
        <v>336</v>
      </c>
      <c r="B337" s="5" t="s">
        <v>2764</v>
      </c>
      <c r="C337" s="6" t="s">
        <v>16</v>
      </c>
      <c r="D337" s="5" t="s">
        <v>395</v>
      </c>
      <c r="E337" s="4" t="str">
        <f t="shared" si="5"/>
        <v>09:49.10</v>
      </c>
      <c r="F337" s="2">
        <v>6.8182870370370368E-3</v>
      </c>
      <c r="G337" s="5" t="s">
        <v>1447</v>
      </c>
      <c r="H337" s="7">
        <v>43140</v>
      </c>
    </row>
    <row r="338" spans="1:8" ht="17">
      <c r="A338" s="5">
        <v>337</v>
      </c>
      <c r="B338" s="5" t="s">
        <v>2765</v>
      </c>
      <c r="C338" s="6" t="s">
        <v>7</v>
      </c>
      <c r="D338" s="5" t="s">
        <v>330</v>
      </c>
      <c r="E338" s="4" t="str">
        <f t="shared" si="5"/>
        <v>09:49.22</v>
      </c>
      <c r="F338" s="2">
        <v>6.8196759259259269E-3</v>
      </c>
      <c r="G338" s="5" t="s">
        <v>1392</v>
      </c>
      <c r="H338" s="7">
        <v>43134</v>
      </c>
    </row>
    <row r="339" spans="1:8" ht="17">
      <c r="A339" s="5">
        <v>337</v>
      </c>
      <c r="B339" s="5" t="s">
        <v>1355</v>
      </c>
      <c r="C339" s="6" t="s">
        <v>11</v>
      </c>
      <c r="D339" s="5" t="s">
        <v>255</v>
      </c>
      <c r="E339" s="4" t="str">
        <f t="shared" si="5"/>
        <v>09:49.22</v>
      </c>
      <c r="F339" s="2">
        <v>6.8196759259259269E-3</v>
      </c>
      <c r="G339" s="5" t="s">
        <v>48</v>
      </c>
      <c r="H339" s="7">
        <v>43140</v>
      </c>
    </row>
    <row r="340" spans="1:8" ht="17">
      <c r="A340" s="5">
        <v>337</v>
      </c>
      <c r="B340" s="5" t="s">
        <v>2766</v>
      </c>
      <c r="C340" s="6" t="s">
        <v>16</v>
      </c>
      <c r="D340" s="5" t="s">
        <v>243</v>
      </c>
      <c r="E340" s="4" t="str">
        <f t="shared" si="5"/>
        <v>09:49.22</v>
      </c>
      <c r="F340" s="2">
        <v>6.8196759259259269E-3</v>
      </c>
      <c r="G340" s="5" t="s">
        <v>1968</v>
      </c>
      <c r="H340" s="7">
        <v>43128</v>
      </c>
    </row>
    <row r="341" spans="1:8" ht="17">
      <c r="A341" s="5">
        <v>337</v>
      </c>
      <c r="B341" s="5" t="s">
        <v>1946</v>
      </c>
      <c r="C341" s="6" t="s">
        <v>7</v>
      </c>
      <c r="D341" s="5" t="s">
        <v>136</v>
      </c>
      <c r="E341" s="4" t="str">
        <f t="shared" si="5"/>
        <v>09:49.22</v>
      </c>
      <c r="F341" s="2">
        <v>6.8196759259259269E-3</v>
      </c>
      <c r="G341" s="5" t="s">
        <v>2198</v>
      </c>
      <c r="H341" s="7">
        <v>43119</v>
      </c>
    </row>
    <row r="342" spans="1:8" ht="17">
      <c r="A342" s="5">
        <v>337</v>
      </c>
      <c r="B342" s="5" t="s">
        <v>2767</v>
      </c>
      <c r="C342" s="6" t="s">
        <v>35</v>
      </c>
      <c r="D342" s="5" t="s">
        <v>323</v>
      </c>
      <c r="E342" s="4" t="str">
        <f t="shared" si="5"/>
        <v>9:49.22#</v>
      </c>
      <c r="F342" s="2" t="s">
        <v>2768</v>
      </c>
      <c r="G342" s="5" t="s">
        <v>1445</v>
      </c>
      <c r="H342" s="7">
        <v>43154</v>
      </c>
    </row>
    <row r="343" spans="1:8" ht="17">
      <c r="A343" s="5">
        <v>342</v>
      </c>
      <c r="B343" s="5" t="s">
        <v>2769</v>
      </c>
      <c r="C343" s="6" t="s">
        <v>7</v>
      </c>
      <c r="D343" s="5" t="s">
        <v>111</v>
      </c>
      <c r="E343" s="4" t="str">
        <f t="shared" si="5"/>
        <v>09:49.27</v>
      </c>
      <c r="F343" s="2">
        <v>6.8202546296296301E-3</v>
      </c>
      <c r="G343" s="5" t="s">
        <v>194</v>
      </c>
      <c r="H343" s="7">
        <v>43133</v>
      </c>
    </row>
    <row r="344" spans="1:8" ht="17">
      <c r="A344" s="5">
        <v>343</v>
      </c>
      <c r="B344" s="5" t="s">
        <v>2770</v>
      </c>
      <c r="C344" s="6" t="s">
        <v>35</v>
      </c>
      <c r="D344" s="5" t="s">
        <v>63</v>
      </c>
      <c r="E344" s="4" t="str">
        <f t="shared" si="5"/>
        <v>09:49.34</v>
      </c>
      <c r="F344" s="2">
        <v>6.8210648148148145E-3</v>
      </c>
      <c r="G344" s="5" t="s">
        <v>170</v>
      </c>
      <c r="H344" s="7">
        <v>43140</v>
      </c>
    </row>
    <row r="345" spans="1:8" ht="17">
      <c r="A345" s="5">
        <v>344</v>
      </c>
      <c r="B345" s="5" t="s">
        <v>1160</v>
      </c>
      <c r="C345" s="6" t="s">
        <v>11</v>
      </c>
      <c r="D345" s="5" t="s">
        <v>59</v>
      </c>
      <c r="E345" s="4" t="str">
        <f t="shared" si="5"/>
        <v>09:49.37</v>
      </c>
      <c r="F345" s="2">
        <v>6.8214120370370364E-3</v>
      </c>
      <c r="G345" s="5" t="s">
        <v>1436</v>
      </c>
      <c r="H345" s="7">
        <v>43140</v>
      </c>
    </row>
    <row r="346" spans="1:8" ht="17">
      <c r="A346" s="5">
        <v>345</v>
      </c>
      <c r="B346" s="5" t="s">
        <v>2771</v>
      </c>
      <c r="C346" s="6" t="s">
        <v>16</v>
      </c>
      <c r="D346" s="5" t="s">
        <v>57</v>
      </c>
      <c r="E346" s="4" t="str">
        <f t="shared" si="5"/>
        <v>09:49.45</v>
      </c>
      <c r="F346" s="2">
        <v>6.8223379629629632E-3</v>
      </c>
      <c r="G346" s="5" t="s">
        <v>1433</v>
      </c>
      <c r="H346" s="7">
        <v>43140</v>
      </c>
    </row>
    <row r="347" spans="1:8" ht="17">
      <c r="A347" s="5">
        <v>346</v>
      </c>
      <c r="B347" s="5" t="s">
        <v>2772</v>
      </c>
      <c r="C347" s="6" t="s">
        <v>7</v>
      </c>
      <c r="D347" s="5" t="s">
        <v>684</v>
      </c>
      <c r="E347" s="4" t="str">
        <f t="shared" si="5"/>
        <v>9:49.49#</v>
      </c>
      <c r="F347" s="2" t="s">
        <v>2773</v>
      </c>
      <c r="G347" s="5" t="s">
        <v>1870</v>
      </c>
      <c r="H347" s="7">
        <v>43120</v>
      </c>
    </row>
    <row r="348" spans="1:8" ht="17">
      <c r="A348" s="5">
        <v>347</v>
      </c>
      <c r="B348" s="5" t="s">
        <v>2774</v>
      </c>
      <c r="C348" s="6" t="s">
        <v>35</v>
      </c>
      <c r="D348" s="5" t="s">
        <v>79</v>
      </c>
      <c r="E348" s="4" t="str">
        <f t="shared" si="5"/>
        <v>09:49.51</v>
      </c>
      <c r="F348" s="2">
        <v>6.823032407407407E-3</v>
      </c>
      <c r="G348" s="5" t="s">
        <v>1363</v>
      </c>
      <c r="H348" s="7">
        <v>43134</v>
      </c>
    </row>
    <row r="349" spans="1:8" ht="17">
      <c r="A349" s="5">
        <v>348</v>
      </c>
      <c r="B349" s="5" t="s">
        <v>2775</v>
      </c>
      <c r="C349" s="6" t="s">
        <v>35</v>
      </c>
      <c r="D349" s="5" t="s">
        <v>529</v>
      </c>
      <c r="E349" s="4" t="str">
        <f t="shared" si="5"/>
        <v>09:49.55</v>
      </c>
      <c r="F349" s="2">
        <v>6.8234953703703713E-3</v>
      </c>
      <c r="G349" s="5" t="s">
        <v>1410</v>
      </c>
      <c r="H349" s="7">
        <v>43154</v>
      </c>
    </row>
    <row r="350" spans="1:8" ht="17">
      <c r="A350" s="5">
        <v>349</v>
      </c>
      <c r="B350" s="5" t="s">
        <v>2776</v>
      </c>
      <c r="C350" s="6" t="s">
        <v>7</v>
      </c>
      <c r="D350" s="5" t="s">
        <v>713</v>
      </c>
      <c r="E350" s="4" t="str">
        <f t="shared" si="5"/>
        <v>09:49.66</v>
      </c>
      <c r="F350" s="2">
        <v>6.8247685185185191E-3</v>
      </c>
      <c r="G350" s="5" t="s">
        <v>1392</v>
      </c>
      <c r="H350" s="7">
        <v>43134</v>
      </c>
    </row>
    <row r="351" spans="1:8" ht="17">
      <c r="A351" s="5">
        <v>350</v>
      </c>
      <c r="B351" s="5" t="s">
        <v>1171</v>
      </c>
      <c r="C351" s="6" t="s">
        <v>35</v>
      </c>
      <c r="D351" s="5" t="s">
        <v>1172</v>
      </c>
      <c r="E351" s="4" t="str">
        <f t="shared" si="5"/>
        <v>09:49.69</v>
      </c>
      <c r="F351" s="2">
        <v>6.8251157407407401E-3</v>
      </c>
      <c r="G351" s="5" t="s">
        <v>1374</v>
      </c>
      <c r="H351" s="7">
        <v>43154</v>
      </c>
    </row>
    <row r="352" spans="1:8" ht="17">
      <c r="A352" s="5">
        <v>350</v>
      </c>
      <c r="B352" s="5" t="s">
        <v>2777</v>
      </c>
      <c r="C352" s="6" t="s">
        <v>11</v>
      </c>
      <c r="D352" s="5" t="s">
        <v>113</v>
      </c>
      <c r="E352" s="4" t="str">
        <f t="shared" si="5"/>
        <v>9:49.69#</v>
      </c>
      <c r="F352" s="2" t="s">
        <v>2778</v>
      </c>
      <c r="G352" s="5" t="s">
        <v>1593</v>
      </c>
      <c r="H352" s="7">
        <v>43148</v>
      </c>
    </row>
    <row r="353" spans="1:8" ht="17">
      <c r="A353" s="5">
        <v>352</v>
      </c>
      <c r="B353" s="5" t="s">
        <v>2779</v>
      </c>
      <c r="C353" s="6" t="s">
        <v>16</v>
      </c>
      <c r="D353" s="5" t="s">
        <v>553</v>
      </c>
      <c r="E353" s="4" t="str">
        <f t="shared" si="5"/>
        <v>9:49.71#</v>
      </c>
      <c r="F353" s="2" t="s">
        <v>2780</v>
      </c>
      <c r="G353" s="5" t="s">
        <v>2575</v>
      </c>
      <c r="H353" s="7">
        <v>43078</v>
      </c>
    </row>
    <row r="354" spans="1:8" ht="17">
      <c r="A354" s="5">
        <v>353</v>
      </c>
      <c r="B354" s="5" t="s">
        <v>1144</v>
      </c>
      <c r="C354" s="6" t="s">
        <v>35</v>
      </c>
      <c r="D354" s="5" t="s">
        <v>1145</v>
      </c>
      <c r="E354" s="4" t="str">
        <f t="shared" si="5"/>
        <v>09:49.73</v>
      </c>
      <c r="F354" s="2">
        <v>6.8255787037037044E-3</v>
      </c>
      <c r="G354" s="5" t="s">
        <v>1410</v>
      </c>
      <c r="H354" s="7">
        <v>43154</v>
      </c>
    </row>
    <row r="355" spans="1:8" ht="17">
      <c r="A355" s="5">
        <v>354</v>
      </c>
      <c r="B355" s="5" t="s">
        <v>1253</v>
      </c>
      <c r="C355" s="6" t="s">
        <v>35</v>
      </c>
      <c r="D355" s="5" t="s">
        <v>57</v>
      </c>
      <c r="E355" s="4" t="str">
        <f t="shared" si="5"/>
        <v>09:49.77</v>
      </c>
      <c r="F355" s="2">
        <v>6.8260416666666669E-3</v>
      </c>
      <c r="G355" s="5" t="s">
        <v>1433</v>
      </c>
      <c r="H355" s="7">
        <v>43140</v>
      </c>
    </row>
    <row r="356" spans="1:8" ht="17">
      <c r="A356" s="5">
        <v>355</v>
      </c>
      <c r="B356" s="5" t="s">
        <v>1226</v>
      </c>
      <c r="C356" s="6" t="s">
        <v>11</v>
      </c>
      <c r="D356" s="5" t="s">
        <v>684</v>
      </c>
      <c r="E356" s="4" t="str">
        <f t="shared" si="5"/>
        <v>09:49.78</v>
      </c>
      <c r="F356" s="2">
        <v>6.8261574074074067E-3</v>
      </c>
      <c r="G356" s="5" t="s">
        <v>120</v>
      </c>
      <c r="H356" s="7">
        <v>43154</v>
      </c>
    </row>
    <row r="357" spans="1:8" ht="17">
      <c r="A357" s="5">
        <v>356</v>
      </c>
      <c r="B357" s="5" t="s">
        <v>2781</v>
      </c>
      <c r="C357" s="6" t="s">
        <v>7</v>
      </c>
      <c r="D357" s="5" t="s">
        <v>1351</v>
      </c>
      <c r="E357" s="4" t="str">
        <f t="shared" si="5"/>
        <v>09:49.80</v>
      </c>
      <c r="F357" s="2">
        <v>6.8263888888888888E-3</v>
      </c>
      <c r="G357" s="5" t="s">
        <v>151</v>
      </c>
      <c r="H357" s="7">
        <v>43152</v>
      </c>
    </row>
    <row r="358" spans="1:8" ht="17">
      <c r="A358" s="5">
        <v>357</v>
      </c>
      <c r="B358" s="5" t="s">
        <v>2782</v>
      </c>
      <c r="C358" s="6" t="s">
        <v>35</v>
      </c>
      <c r="D358" s="5" t="s">
        <v>286</v>
      </c>
      <c r="E358" s="4" t="str">
        <f t="shared" si="5"/>
        <v>09:49.81</v>
      </c>
      <c r="F358" s="2">
        <v>6.8265046296296303E-3</v>
      </c>
      <c r="G358" s="5" t="s">
        <v>1386</v>
      </c>
      <c r="H358" s="7">
        <v>43133</v>
      </c>
    </row>
    <row r="359" spans="1:8" ht="17">
      <c r="A359" s="5">
        <v>358</v>
      </c>
      <c r="B359" s="5" t="s">
        <v>2783</v>
      </c>
      <c r="C359" s="6" t="s">
        <v>16</v>
      </c>
      <c r="D359" s="5" t="s">
        <v>160</v>
      </c>
      <c r="E359" s="4" t="str">
        <f t="shared" si="5"/>
        <v>09:49.88</v>
      </c>
      <c r="F359" s="2">
        <v>6.8273148148148147E-3</v>
      </c>
      <c r="G359" s="5" t="s">
        <v>452</v>
      </c>
      <c r="H359" s="7">
        <v>43119</v>
      </c>
    </row>
    <row r="360" spans="1:8" ht="17">
      <c r="A360" s="5">
        <v>359</v>
      </c>
      <c r="B360" s="5" t="s">
        <v>2784</v>
      </c>
      <c r="C360" s="6" t="s">
        <v>16</v>
      </c>
      <c r="D360" s="5" t="s">
        <v>714</v>
      </c>
      <c r="E360" s="4" t="str">
        <f t="shared" si="5"/>
        <v>09:49.90</v>
      </c>
      <c r="F360" s="2">
        <v>6.8275462962962968E-3</v>
      </c>
      <c r="G360" s="5" t="s">
        <v>1913</v>
      </c>
      <c r="H360" s="7">
        <v>43133</v>
      </c>
    </row>
    <row r="361" spans="1:8" ht="17">
      <c r="A361" s="5">
        <v>360</v>
      </c>
      <c r="B361" s="5" t="s">
        <v>2785</v>
      </c>
      <c r="C361" s="6" t="s">
        <v>11</v>
      </c>
      <c r="D361" s="5" t="s">
        <v>745</v>
      </c>
      <c r="E361" s="4" t="str">
        <f t="shared" si="5"/>
        <v>9:49.93#</v>
      </c>
      <c r="F361" s="2" t="s">
        <v>2786</v>
      </c>
      <c r="G361" s="5" t="s">
        <v>769</v>
      </c>
      <c r="H361" s="7">
        <v>43126</v>
      </c>
    </row>
    <row r="362" spans="1:8" ht="17">
      <c r="A362" s="5">
        <v>361</v>
      </c>
      <c r="B362" s="5" t="s">
        <v>2787</v>
      </c>
      <c r="C362" s="6" t="s">
        <v>11</v>
      </c>
      <c r="D362" s="5" t="s">
        <v>556</v>
      </c>
      <c r="E362" s="4" t="str">
        <f t="shared" si="5"/>
        <v>09:49.97</v>
      </c>
      <c r="F362" s="2">
        <v>6.8283564814814813E-3</v>
      </c>
      <c r="G362" s="5" t="s">
        <v>40</v>
      </c>
      <c r="H362" s="7">
        <v>43126</v>
      </c>
    </row>
    <row r="363" spans="1:8" ht="17">
      <c r="A363" s="5">
        <v>362</v>
      </c>
      <c r="B363" s="5" t="s">
        <v>2788</v>
      </c>
      <c r="C363" s="6" t="s">
        <v>7</v>
      </c>
      <c r="D363" s="5" t="s">
        <v>79</v>
      </c>
      <c r="E363" s="4" t="str">
        <f t="shared" si="5"/>
        <v>09:50.00</v>
      </c>
      <c r="F363" s="2">
        <v>6.828703703703704E-3</v>
      </c>
      <c r="G363" s="5" t="s">
        <v>1363</v>
      </c>
      <c r="H363" s="7">
        <v>43134</v>
      </c>
    </row>
    <row r="364" spans="1:8" ht="17">
      <c r="A364" s="5">
        <v>363</v>
      </c>
      <c r="B364" s="5" t="s">
        <v>1186</v>
      </c>
      <c r="C364" s="6" t="s">
        <v>16</v>
      </c>
      <c r="D364" s="5" t="s">
        <v>747</v>
      </c>
      <c r="E364" s="4" t="str">
        <f t="shared" si="5"/>
        <v>09:50.14</v>
      </c>
      <c r="F364" s="2">
        <v>6.8303240740740746E-3</v>
      </c>
      <c r="G364" s="5" t="s">
        <v>415</v>
      </c>
      <c r="H364" s="7">
        <v>43148</v>
      </c>
    </row>
    <row r="365" spans="1:8" ht="17">
      <c r="A365" s="5">
        <v>364</v>
      </c>
      <c r="B365" s="5" t="s">
        <v>1110</v>
      </c>
      <c r="C365" s="6" t="s">
        <v>35</v>
      </c>
      <c r="D365" s="5" t="s">
        <v>470</v>
      </c>
      <c r="E365" s="4" t="str">
        <f t="shared" si="5"/>
        <v>09:50.31</v>
      </c>
      <c r="F365" s="2">
        <v>6.8322916666666671E-3</v>
      </c>
      <c r="G365" s="5" t="s">
        <v>51</v>
      </c>
      <c r="H365" s="7">
        <v>43140</v>
      </c>
    </row>
    <row r="366" spans="1:8" ht="17">
      <c r="A366" s="5">
        <v>365</v>
      </c>
      <c r="B366" s="5" t="s">
        <v>2789</v>
      </c>
      <c r="C366" s="6" t="s">
        <v>16</v>
      </c>
      <c r="D366" s="5" t="s">
        <v>143</v>
      </c>
      <c r="E366" s="4" t="str">
        <f t="shared" si="5"/>
        <v>09:50.32</v>
      </c>
      <c r="F366" s="2">
        <v>6.8324074074074077E-3</v>
      </c>
      <c r="G366" s="5" t="s">
        <v>238</v>
      </c>
      <c r="H366" s="7">
        <v>43126</v>
      </c>
    </row>
    <row r="367" spans="1:8" ht="17">
      <c r="A367" s="5">
        <v>366</v>
      </c>
      <c r="B367" s="5" t="s">
        <v>2790</v>
      </c>
      <c r="C367" s="6" t="s">
        <v>16</v>
      </c>
      <c r="D367" s="5" t="s">
        <v>96</v>
      </c>
      <c r="E367" s="4" t="str">
        <f t="shared" si="5"/>
        <v>09:50.34</v>
      </c>
      <c r="F367" s="2">
        <v>6.832638888888889E-3</v>
      </c>
      <c r="G367" s="5" t="s">
        <v>48</v>
      </c>
      <c r="H367" s="7">
        <v>43140</v>
      </c>
    </row>
    <row r="368" spans="1:8" ht="17">
      <c r="A368" s="5">
        <v>367</v>
      </c>
      <c r="B368" s="5" t="s">
        <v>2791</v>
      </c>
      <c r="C368" s="6" t="s">
        <v>11</v>
      </c>
      <c r="D368" s="5" t="s">
        <v>314</v>
      </c>
      <c r="E368" s="4" t="str">
        <f t="shared" si="5"/>
        <v>09:50.48</v>
      </c>
      <c r="F368" s="2">
        <v>6.8342592592592587E-3</v>
      </c>
      <c r="G368" s="5" t="s">
        <v>1363</v>
      </c>
      <c r="H368" s="7">
        <v>43134</v>
      </c>
    </row>
    <row r="369" spans="1:8" ht="17">
      <c r="A369" s="5">
        <v>368</v>
      </c>
      <c r="B369" s="5" t="s">
        <v>2792</v>
      </c>
      <c r="C369" s="6" t="s">
        <v>35</v>
      </c>
      <c r="D369" s="5" t="s">
        <v>146</v>
      </c>
      <c r="E369" s="4" t="str">
        <f t="shared" si="5"/>
        <v>9:50.52@</v>
      </c>
      <c r="F369" s="2" t="s">
        <v>2793</v>
      </c>
      <c r="G369" s="5" t="s">
        <v>1732</v>
      </c>
      <c r="H369" s="7">
        <v>43133</v>
      </c>
    </row>
    <row r="370" spans="1:8" ht="17">
      <c r="A370" s="5">
        <v>369</v>
      </c>
      <c r="B370" s="5" t="s">
        <v>2794</v>
      </c>
      <c r="C370" s="6" t="s">
        <v>16</v>
      </c>
      <c r="D370" s="5" t="s">
        <v>156</v>
      </c>
      <c r="E370" s="4" t="str">
        <f t="shared" si="5"/>
        <v>09:50.53</v>
      </c>
      <c r="F370" s="2">
        <v>6.8348379629629636E-3</v>
      </c>
      <c r="G370" s="5" t="s">
        <v>1360</v>
      </c>
      <c r="H370" s="7">
        <v>43153</v>
      </c>
    </row>
    <row r="371" spans="1:8" ht="17">
      <c r="A371" s="5">
        <v>370</v>
      </c>
      <c r="B371" s="5" t="s">
        <v>2795</v>
      </c>
      <c r="C371" s="6" t="s">
        <v>11</v>
      </c>
      <c r="D371" s="5" t="s">
        <v>380</v>
      </c>
      <c r="E371" s="4" t="str">
        <f t="shared" si="5"/>
        <v>9:50.56#</v>
      </c>
      <c r="F371" s="2" t="s">
        <v>2796</v>
      </c>
      <c r="G371" s="5" t="s">
        <v>1643</v>
      </c>
      <c r="H371" s="7">
        <v>43154</v>
      </c>
    </row>
    <row r="372" spans="1:8" ht="17">
      <c r="A372" s="5">
        <v>371</v>
      </c>
      <c r="B372" s="5" t="s">
        <v>1081</v>
      </c>
      <c r="C372" s="6" t="s">
        <v>7</v>
      </c>
      <c r="D372" s="5" t="s">
        <v>50</v>
      </c>
      <c r="E372" s="4" t="str">
        <f t="shared" si="5"/>
        <v>09:50.65</v>
      </c>
      <c r="F372" s="2">
        <v>6.8362268518518511E-3</v>
      </c>
      <c r="G372" s="5" t="s">
        <v>51</v>
      </c>
      <c r="H372" s="7">
        <v>43140</v>
      </c>
    </row>
    <row r="373" spans="1:8" ht="17">
      <c r="A373" s="5">
        <v>372</v>
      </c>
      <c r="B373" s="5" t="s">
        <v>2797</v>
      </c>
      <c r="C373" s="6" t="s">
        <v>16</v>
      </c>
      <c r="D373" s="5" t="s">
        <v>330</v>
      </c>
      <c r="E373" s="4" t="str">
        <f t="shared" si="5"/>
        <v>09:50.66</v>
      </c>
      <c r="F373" s="2">
        <v>6.8363425925925926E-3</v>
      </c>
      <c r="G373" s="5" t="s">
        <v>382</v>
      </c>
      <c r="H373" s="7">
        <v>43119</v>
      </c>
    </row>
    <row r="374" spans="1:8" ht="17">
      <c r="A374" s="5">
        <v>373</v>
      </c>
      <c r="B374" s="5" t="s">
        <v>2798</v>
      </c>
      <c r="C374" s="6" t="s">
        <v>11</v>
      </c>
      <c r="D374" s="5" t="s">
        <v>208</v>
      </c>
      <c r="E374" s="4" t="str">
        <f t="shared" si="5"/>
        <v>09:50.78</v>
      </c>
      <c r="F374" s="2">
        <v>6.837731481481482E-3</v>
      </c>
      <c r="G374" s="5" t="s">
        <v>1433</v>
      </c>
      <c r="H374" s="7">
        <v>43140</v>
      </c>
    </row>
    <row r="375" spans="1:8" ht="17">
      <c r="A375" s="5">
        <v>374</v>
      </c>
      <c r="B375" s="5" t="s">
        <v>2799</v>
      </c>
      <c r="C375" s="6" t="s">
        <v>16</v>
      </c>
      <c r="D375" s="5" t="s">
        <v>124</v>
      </c>
      <c r="E375" s="4" t="str">
        <f t="shared" si="5"/>
        <v>09:50.80</v>
      </c>
      <c r="F375" s="2">
        <v>6.8379629629629624E-3</v>
      </c>
      <c r="G375" s="5" t="s">
        <v>80</v>
      </c>
      <c r="H375" s="7">
        <v>43154</v>
      </c>
    </row>
    <row r="376" spans="1:8" ht="17">
      <c r="A376" s="5">
        <v>375</v>
      </c>
      <c r="B376" s="5" t="s">
        <v>2800</v>
      </c>
      <c r="C376" s="6" t="s">
        <v>35</v>
      </c>
      <c r="D376" s="5" t="s">
        <v>273</v>
      </c>
      <c r="E376" s="4" t="str">
        <f t="shared" si="5"/>
        <v>09:50.87</v>
      </c>
      <c r="F376" s="2">
        <v>6.8387731481481485E-3</v>
      </c>
      <c r="G376" s="5" t="s">
        <v>51</v>
      </c>
      <c r="H376" s="7">
        <v>43140</v>
      </c>
    </row>
    <row r="377" spans="1:8" ht="17">
      <c r="A377" s="5">
        <v>376</v>
      </c>
      <c r="B377" s="5" t="s">
        <v>2801</v>
      </c>
      <c r="C377" s="6" t="s">
        <v>11</v>
      </c>
      <c r="D377" s="5" t="s">
        <v>143</v>
      </c>
      <c r="E377" s="4" t="str">
        <f t="shared" si="5"/>
        <v>09:50.94</v>
      </c>
      <c r="F377" s="2">
        <v>6.8395833333333329E-3</v>
      </c>
      <c r="G377" s="5" t="s">
        <v>67</v>
      </c>
      <c r="H377" s="7">
        <v>43119</v>
      </c>
    </row>
    <row r="378" spans="1:8" ht="17">
      <c r="A378" s="5">
        <v>377</v>
      </c>
      <c r="B378" s="5" t="s">
        <v>646</v>
      </c>
      <c r="C378" s="6" t="s">
        <v>35</v>
      </c>
      <c r="D378" s="5" t="s">
        <v>27</v>
      </c>
      <c r="E378" s="4" t="str">
        <f t="shared" si="5"/>
        <v>09:51.02</v>
      </c>
      <c r="F378" s="2">
        <v>6.8405092592592589E-3</v>
      </c>
      <c r="G378" s="5" t="s">
        <v>1386</v>
      </c>
      <c r="H378" s="7">
        <v>43133</v>
      </c>
    </row>
    <row r="379" spans="1:8" ht="17">
      <c r="A379" s="5">
        <v>378</v>
      </c>
      <c r="B379" s="5" t="s">
        <v>2802</v>
      </c>
      <c r="C379" s="6" t="s">
        <v>16</v>
      </c>
      <c r="D379" s="5" t="s">
        <v>848</v>
      </c>
      <c r="E379" s="4" t="str">
        <f t="shared" si="5"/>
        <v>09:51.04</v>
      </c>
      <c r="F379" s="2">
        <v>6.840740740740741E-3</v>
      </c>
      <c r="G379" s="5" t="s">
        <v>94</v>
      </c>
      <c r="H379" s="7">
        <v>43126</v>
      </c>
    </row>
    <row r="380" spans="1:8" ht="17">
      <c r="A380" s="5">
        <v>379</v>
      </c>
      <c r="B380" s="5" t="s">
        <v>1196</v>
      </c>
      <c r="C380" s="6" t="s">
        <v>35</v>
      </c>
      <c r="D380" s="5" t="s">
        <v>148</v>
      </c>
      <c r="E380" s="4" t="str">
        <f t="shared" si="5"/>
        <v>09:51.08</v>
      </c>
      <c r="F380" s="2">
        <v>6.8412037037037035E-3</v>
      </c>
      <c r="G380" s="5" t="s">
        <v>1913</v>
      </c>
      <c r="H380" s="7">
        <v>43133</v>
      </c>
    </row>
    <row r="381" spans="1:8" ht="17">
      <c r="A381" s="5">
        <v>379</v>
      </c>
      <c r="B381" s="5" t="s">
        <v>2803</v>
      </c>
      <c r="C381" s="6" t="s">
        <v>11</v>
      </c>
      <c r="D381" s="5" t="s">
        <v>29</v>
      </c>
      <c r="E381" s="4" t="str">
        <f t="shared" si="5"/>
        <v>9:51.08@</v>
      </c>
      <c r="F381" s="2" t="s">
        <v>2804</v>
      </c>
      <c r="G381" s="5" t="s">
        <v>449</v>
      </c>
      <c r="H381" s="7">
        <v>43133</v>
      </c>
    </row>
    <row r="382" spans="1:8" ht="17">
      <c r="A382" s="5">
        <v>381</v>
      </c>
      <c r="B382" s="5" t="s">
        <v>1263</v>
      </c>
      <c r="C382" s="6" t="s">
        <v>7</v>
      </c>
      <c r="D382" s="5" t="s">
        <v>113</v>
      </c>
      <c r="E382" s="4" t="str">
        <f t="shared" si="5"/>
        <v>09:51.18</v>
      </c>
      <c r="F382" s="2">
        <v>6.8423611111111107E-3</v>
      </c>
      <c r="G382" s="5" t="s">
        <v>287</v>
      </c>
      <c r="H382" s="7">
        <v>43112</v>
      </c>
    </row>
    <row r="383" spans="1:8" ht="17">
      <c r="A383" s="5">
        <v>382</v>
      </c>
      <c r="B383" s="5" t="s">
        <v>2805</v>
      </c>
      <c r="C383" s="6" t="s">
        <v>7</v>
      </c>
      <c r="D383" s="5" t="s">
        <v>394</v>
      </c>
      <c r="E383" s="4" t="str">
        <f t="shared" si="5"/>
        <v>9:51.19@</v>
      </c>
      <c r="F383" s="2" t="s">
        <v>1239</v>
      </c>
      <c r="G383" s="5" t="s">
        <v>26</v>
      </c>
      <c r="H383" s="7">
        <v>43153</v>
      </c>
    </row>
    <row r="384" spans="1:8" ht="17">
      <c r="A384" s="5">
        <v>383</v>
      </c>
      <c r="B384" s="5" t="s">
        <v>2806</v>
      </c>
      <c r="C384" s="6" t="s">
        <v>35</v>
      </c>
      <c r="D384" s="5" t="s">
        <v>191</v>
      </c>
      <c r="E384" s="4" t="str">
        <f t="shared" si="5"/>
        <v>09:51.22</v>
      </c>
      <c r="F384" s="2">
        <v>6.8428240740740741E-3</v>
      </c>
      <c r="G384" s="5" t="s">
        <v>1457</v>
      </c>
      <c r="H384" s="7">
        <v>43148</v>
      </c>
    </row>
    <row r="385" spans="1:8" ht="17">
      <c r="A385" s="5">
        <v>384</v>
      </c>
      <c r="B385" s="5" t="s">
        <v>1134</v>
      </c>
      <c r="C385" s="6" t="s">
        <v>35</v>
      </c>
      <c r="D385" s="5" t="s">
        <v>15</v>
      </c>
      <c r="E385" s="4" t="str">
        <f t="shared" si="5"/>
        <v>09:51.23</v>
      </c>
      <c r="F385" s="2">
        <v>6.8429398148148156E-3</v>
      </c>
      <c r="G385" s="5" t="s">
        <v>48</v>
      </c>
      <c r="H385" s="7">
        <v>43140</v>
      </c>
    </row>
    <row r="386" spans="1:8" ht="17">
      <c r="A386" s="5">
        <v>385</v>
      </c>
      <c r="B386" s="5" t="s">
        <v>1264</v>
      </c>
      <c r="C386" s="6" t="s">
        <v>7</v>
      </c>
      <c r="D386" s="5" t="s">
        <v>34</v>
      </c>
      <c r="E386" s="4" t="str">
        <f t="shared" si="5"/>
        <v>09:51.37</v>
      </c>
      <c r="F386" s="2">
        <v>6.8445601851851853E-3</v>
      </c>
      <c r="G386" s="5" t="s">
        <v>1459</v>
      </c>
      <c r="H386" s="7">
        <v>43112</v>
      </c>
    </row>
    <row r="387" spans="1:8" ht="17">
      <c r="A387" s="5">
        <v>386</v>
      </c>
      <c r="B387" s="5" t="s">
        <v>2807</v>
      </c>
      <c r="C387" s="6" t="s">
        <v>16</v>
      </c>
      <c r="D387" s="5" t="s">
        <v>1195</v>
      </c>
      <c r="E387" s="4" t="str">
        <f t="shared" si="5"/>
        <v>9:51.39#</v>
      </c>
      <c r="F387" s="2" t="s">
        <v>2808</v>
      </c>
      <c r="G387" s="5" t="s">
        <v>267</v>
      </c>
      <c r="H387" s="7">
        <v>43148</v>
      </c>
    </row>
    <row r="388" spans="1:8" ht="17">
      <c r="A388" s="5">
        <v>387</v>
      </c>
      <c r="B388" s="5" t="s">
        <v>2809</v>
      </c>
      <c r="C388" s="6" t="s">
        <v>16</v>
      </c>
      <c r="D388" s="5" t="s">
        <v>146</v>
      </c>
      <c r="E388" s="4" t="str">
        <f t="shared" ref="E388:E451" si="6">TEXT(F388, "mm:ss.00")</f>
        <v>9:51.41@</v>
      </c>
      <c r="F388" s="2" t="s">
        <v>2810</v>
      </c>
      <c r="G388" s="5" t="s">
        <v>135</v>
      </c>
      <c r="H388" s="7">
        <v>43153</v>
      </c>
    </row>
    <row r="389" spans="1:8" ht="17">
      <c r="A389" s="5">
        <v>388</v>
      </c>
      <c r="B389" s="5" t="s">
        <v>1280</v>
      </c>
      <c r="C389" s="6" t="s">
        <v>35</v>
      </c>
      <c r="D389" s="5" t="s">
        <v>479</v>
      </c>
      <c r="E389" s="4" t="str">
        <f t="shared" si="6"/>
        <v>09:51.42</v>
      </c>
      <c r="F389" s="2">
        <v>6.8451388888888876E-3</v>
      </c>
      <c r="G389" s="5" t="s">
        <v>51</v>
      </c>
      <c r="H389" s="7">
        <v>43140</v>
      </c>
    </row>
    <row r="390" spans="1:8" ht="17">
      <c r="A390" s="5">
        <v>389</v>
      </c>
      <c r="B390" s="5" t="s">
        <v>1238</v>
      </c>
      <c r="C390" s="6" t="s">
        <v>35</v>
      </c>
      <c r="D390" s="5" t="s">
        <v>708</v>
      </c>
      <c r="E390" s="4" t="str">
        <f t="shared" si="6"/>
        <v>09:51.46</v>
      </c>
      <c r="F390" s="2">
        <v>6.8456018518518518E-3</v>
      </c>
      <c r="G390" s="5" t="s">
        <v>1427</v>
      </c>
      <c r="H390" s="7">
        <v>43126</v>
      </c>
    </row>
    <row r="391" spans="1:8" ht="17">
      <c r="A391" s="5">
        <v>390</v>
      </c>
      <c r="B391" s="5" t="s">
        <v>2811</v>
      </c>
      <c r="C391" s="6" t="s">
        <v>35</v>
      </c>
      <c r="D391" s="5" t="s">
        <v>59</v>
      </c>
      <c r="E391" s="4" t="str">
        <f t="shared" si="6"/>
        <v>09:51.48</v>
      </c>
      <c r="F391" s="2">
        <v>6.8458333333333331E-3</v>
      </c>
      <c r="G391" s="5" t="s">
        <v>1398</v>
      </c>
      <c r="H391" s="7">
        <v>43133</v>
      </c>
    </row>
    <row r="392" spans="1:8" ht="17">
      <c r="A392" s="5">
        <v>391</v>
      </c>
      <c r="B392" s="5" t="s">
        <v>1266</v>
      </c>
      <c r="C392" s="6" t="s">
        <v>35</v>
      </c>
      <c r="D392" s="5" t="s">
        <v>321</v>
      </c>
      <c r="E392" s="4" t="str">
        <f t="shared" si="6"/>
        <v>9:51.49#</v>
      </c>
      <c r="F392" s="2" t="s">
        <v>2812</v>
      </c>
      <c r="G392" s="5" t="s">
        <v>1489</v>
      </c>
      <c r="H392" s="7">
        <v>43155</v>
      </c>
    </row>
    <row r="393" spans="1:8" ht="17">
      <c r="A393" s="5">
        <v>392</v>
      </c>
      <c r="B393" s="5" t="s">
        <v>1215</v>
      </c>
      <c r="C393" s="6" t="s">
        <v>11</v>
      </c>
      <c r="D393" s="5" t="s">
        <v>54</v>
      </c>
      <c r="E393" s="4" t="str">
        <f t="shared" si="6"/>
        <v>09:51.51</v>
      </c>
      <c r="F393" s="2">
        <v>6.8461805555555559E-3</v>
      </c>
      <c r="G393" s="5" t="s">
        <v>238</v>
      </c>
      <c r="H393" s="7">
        <v>43126</v>
      </c>
    </row>
    <row r="394" spans="1:8" ht="17">
      <c r="A394" s="5">
        <v>393</v>
      </c>
      <c r="B394" s="5" t="s">
        <v>2813</v>
      </c>
      <c r="C394" s="6" t="s">
        <v>7</v>
      </c>
      <c r="D394" s="5" t="s">
        <v>25</v>
      </c>
      <c r="E394" s="4" t="str">
        <f t="shared" si="6"/>
        <v>9:51.58@</v>
      </c>
      <c r="F394" s="2" t="s">
        <v>2814</v>
      </c>
      <c r="G394" s="5" t="s">
        <v>26</v>
      </c>
      <c r="H394" s="7">
        <v>43153</v>
      </c>
    </row>
    <row r="395" spans="1:8" ht="17">
      <c r="A395" s="5">
        <v>394</v>
      </c>
      <c r="B395" s="5" t="s">
        <v>2815</v>
      </c>
      <c r="C395" s="6" t="s">
        <v>16</v>
      </c>
      <c r="D395" s="5" t="s">
        <v>156</v>
      </c>
      <c r="E395" s="4" t="str">
        <f t="shared" si="6"/>
        <v>09:51.59</v>
      </c>
      <c r="F395" s="2">
        <v>6.8471064814814809E-3</v>
      </c>
      <c r="G395" s="5" t="s">
        <v>1447</v>
      </c>
      <c r="H395" s="7">
        <v>43140</v>
      </c>
    </row>
    <row r="396" spans="1:8" ht="17">
      <c r="A396" s="5">
        <v>395</v>
      </c>
      <c r="B396" s="5" t="s">
        <v>2816</v>
      </c>
      <c r="C396" s="6" t="s">
        <v>16</v>
      </c>
      <c r="D396" s="5" t="s">
        <v>671</v>
      </c>
      <c r="E396" s="4" t="str">
        <f t="shared" si="6"/>
        <v>09:51.64</v>
      </c>
      <c r="F396" s="2">
        <v>6.8476851851851858E-3</v>
      </c>
      <c r="G396" s="5" t="s">
        <v>1410</v>
      </c>
      <c r="H396" s="7">
        <v>43154</v>
      </c>
    </row>
    <row r="397" spans="1:8" ht="17">
      <c r="A397" s="5">
        <v>396</v>
      </c>
      <c r="B397" s="5" t="s">
        <v>2817</v>
      </c>
      <c r="C397" s="6" t="s">
        <v>7</v>
      </c>
      <c r="D397" s="5" t="s">
        <v>166</v>
      </c>
      <c r="E397" s="4" t="str">
        <f t="shared" si="6"/>
        <v>09:51.71</v>
      </c>
      <c r="F397" s="2">
        <v>6.8484953703703702E-3</v>
      </c>
      <c r="G397" s="5" t="s">
        <v>1386</v>
      </c>
      <c r="H397" s="7">
        <v>43133</v>
      </c>
    </row>
    <row r="398" spans="1:8" ht="17">
      <c r="A398" s="5">
        <v>396</v>
      </c>
      <c r="B398" s="5" t="s">
        <v>2818</v>
      </c>
      <c r="C398" s="6" t="s">
        <v>16</v>
      </c>
      <c r="D398" s="5" t="s">
        <v>136</v>
      </c>
      <c r="E398" s="4" t="str">
        <f t="shared" si="6"/>
        <v>09:51.71</v>
      </c>
      <c r="F398" s="2">
        <v>6.8484953703703702E-3</v>
      </c>
      <c r="G398" s="5" t="s">
        <v>1459</v>
      </c>
      <c r="H398" s="7">
        <v>43112</v>
      </c>
    </row>
    <row r="399" spans="1:8" ht="17">
      <c r="A399" s="5">
        <v>398</v>
      </c>
      <c r="B399" s="5" t="s">
        <v>1207</v>
      </c>
      <c r="C399" s="6" t="s">
        <v>7</v>
      </c>
      <c r="D399" s="5" t="s">
        <v>44</v>
      </c>
      <c r="E399" s="4" t="str">
        <f t="shared" si="6"/>
        <v>09:51.72</v>
      </c>
      <c r="F399" s="2">
        <v>6.8486111111111109E-3</v>
      </c>
      <c r="G399" s="5" t="s">
        <v>67</v>
      </c>
      <c r="H399" s="7">
        <v>43119</v>
      </c>
    </row>
    <row r="400" spans="1:8" ht="17">
      <c r="A400" s="5">
        <v>399</v>
      </c>
      <c r="B400" s="5" t="s">
        <v>2819</v>
      </c>
      <c r="C400" s="6" t="s">
        <v>11</v>
      </c>
      <c r="D400" s="5" t="s">
        <v>689</v>
      </c>
      <c r="E400" s="4" t="str">
        <f t="shared" si="6"/>
        <v>09:51.73</v>
      </c>
      <c r="F400" s="2">
        <v>6.8487268518518524E-3</v>
      </c>
      <c r="G400" s="5" t="s">
        <v>1463</v>
      </c>
      <c r="H400" s="7">
        <v>43133</v>
      </c>
    </row>
    <row r="401" spans="1:8" ht="17">
      <c r="A401" s="5">
        <v>399</v>
      </c>
      <c r="B401" s="5" t="s">
        <v>2820</v>
      </c>
      <c r="C401" s="6" t="s">
        <v>16</v>
      </c>
      <c r="D401" s="5" t="s">
        <v>680</v>
      </c>
      <c r="E401" s="4" t="str">
        <f t="shared" si="6"/>
        <v>09:51.73</v>
      </c>
      <c r="F401" s="2">
        <v>6.8487268518518524E-3</v>
      </c>
      <c r="G401" s="5" t="s">
        <v>94</v>
      </c>
      <c r="H401" s="7">
        <v>43126</v>
      </c>
    </row>
    <row r="402" spans="1:8" ht="17">
      <c r="A402" s="5">
        <v>401</v>
      </c>
      <c r="B402" s="5" t="s">
        <v>1167</v>
      </c>
      <c r="C402" s="6" t="s">
        <v>11</v>
      </c>
      <c r="D402" s="5" t="s">
        <v>220</v>
      </c>
      <c r="E402" s="4" t="str">
        <f t="shared" si="6"/>
        <v>09:51.76</v>
      </c>
      <c r="F402" s="2">
        <v>6.8490740740740734E-3</v>
      </c>
      <c r="G402" s="5" t="s">
        <v>1527</v>
      </c>
      <c r="H402" s="7">
        <v>43120</v>
      </c>
    </row>
    <row r="403" spans="1:8" ht="17">
      <c r="A403" s="5">
        <v>402</v>
      </c>
      <c r="B403" s="5" t="s">
        <v>2821</v>
      </c>
      <c r="C403" s="6" t="s">
        <v>16</v>
      </c>
      <c r="D403" s="5" t="s">
        <v>190</v>
      </c>
      <c r="E403" s="4" t="str">
        <f t="shared" si="6"/>
        <v>09:51.83</v>
      </c>
      <c r="F403" s="2">
        <v>6.8498842592592596E-3</v>
      </c>
      <c r="G403" s="5" t="s">
        <v>1360</v>
      </c>
      <c r="H403" s="7">
        <v>43153</v>
      </c>
    </row>
    <row r="404" spans="1:8" ht="17">
      <c r="A404" s="5">
        <v>403</v>
      </c>
      <c r="B404" s="5" t="s">
        <v>2822</v>
      </c>
      <c r="C404" s="6" t="s">
        <v>16</v>
      </c>
      <c r="D404" s="5" t="s">
        <v>75</v>
      </c>
      <c r="E404" s="4" t="str">
        <f t="shared" si="6"/>
        <v>09:51.97</v>
      </c>
      <c r="F404" s="2">
        <v>6.8515046296296301E-3</v>
      </c>
      <c r="G404" s="5" t="s">
        <v>51</v>
      </c>
      <c r="H404" s="7">
        <v>43140</v>
      </c>
    </row>
    <row r="405" spans="1:8" ht="17">
      <c r="A405" s="5">
        <v>404</v>
      </c>
      <c r="B405" s="5" t="s">
        <v>1185</v>
      </c>
      <c r="C405" s="6" t="s">
        <v>7</v>
      </c>
      <c r="D405" s="5" t="s">
        <v>553</v>
      </c>
      <c r="E405" s="4" t="str">
        <f t="shared" si="6"/>
        <v>9:52.05#</v>
      </c>
      <c r="F405" s="2" t="s">
        <v>2823</v>
      </c>
      <c r="G405" s="5" t="s">
        <v>2575</v>
      </c>
      <c r="H405" s="7">
        <v>43078</v>
      </c>
    </row>
    <row r="406" spans="1:8" ht="17">
      <c r="A406" s="5">
        <v>405</v>
      </c>
      <c r="B406" s="5" t="s">
        <v>1111</v>
      </c>
      <c r="C406" s="6" t="s">
        <v>11</v>
      </c>
      <c r="D406" s="5" t="s">
        <v>88</v>
      </c>
      <c r="E406" s="4" t="str">
        <f t="shared" si="6"/>
        <v>09:52.16</v>
      </c>
      <c r="F406" s="2">
        <v>6.853703703703703E-3</v>
      </c>
      <c r="G406" s="5" t="s">
        <v>40</v>
      </c>
      <c r="H406" s="7">
        <v>43126</v>
      </c>
    </row>
    <row r="407" spans="1:8" ht="17">
      <c r="A407" s="5">
        <v>406</v>
      </c>
      <c r="B407" s="5" t="s">
        <v>2824</v>
      </c>
      <c r="C407" s="6" t="s">
        <v>11</v>
      </c>
      <c r="D407" s="5" t="s">
        <v>327</v>
      </c>
      <c r="E407" s="4" t="str">
        <f t="shared" si="6"/>
        <v>09:52.28</v>
      </c>
      <c r="F407" s="2">
        <v>6.8550925925925932E-3</v>
      </c>
      <c r="G407" s="5" t="s">
        <v>67</v>
      </c>
      <c r="H407" s="7">
        <v>43119</v>
      </c>
    </row>
    <row r="408" spans="1:8" ht="17">
      <c r="A408" s="5">
        <v>407</v>
      </c>
      <c r="B408" s="5" t="s">
        <v>2825</v>
      </c>
      <c r="C408" s="6" t="s">
        <v>16</v>
      </c>
      <c r="D408" s="5" t="s">
        <v>632</v>
      </c>
      <c r="E408" s="4" t="str">
        <f t="shared" si="6"/>
        <v>09:52.31</v>
      </c>
      <c r="F408" s="2">
        <v>6.8554398148148142E-3</v>
      </c>
      <c r="G408" s="5" t="s">
        <v>1433</v>
      </c>
      <c r="H408" s="7">
        <v>43140</v>
      </c>
    </row>
    <row r="409" spans="1:8" ht="17">
      <c r="A409" s="5">
        <v>408</v>
      </c>
      <c r="B409" s="5" t="s">
        <v>1078</v>
      </c>
      <c r="C409" s="6" t="s">
        <v>11</v>
      </c>
      <c r="D409" s="5" t="s">
        <v>83</v>
      </c>
      <c r="E409" s="4" t="str">
        <f t="shared" si="6"/>
        <v>09:52.34</v>
      </c>
      <c r="F409" s="2">
        <v>6.8557870370370378E-3</v>
      </c>
      <c r="G409" s="5" t="s">
        <v>1441</v>
      </c>
      <c r="H409" s="7">
        <v>43126</v>
      </c>
    </row>
    <row r="410" spans="1:8" ht="17">
      <c r="A410" s="5">
        <v>409</v>
      </c>
      <c r="B410" s="5" t="s">
        <v>1182</v>
      </c>
      <c r="C410" s="6" t="s">
        <v>7</v>
      </c>
      <c r="D410" s="5" t="s">
        <v>392</v>
      </c>
      <c r="E410" s="4" t="str">
        <f t="shared" si="6"/>
        <v>9:52.37#</v>
      </c>
      <c r="F410" s="2" t="s">
        <v>2826</v>
      </c>
      <c r="G410" s="5" t="s">
        <v>86</v>
      </c>
      <c r="H410" s="7">
        <v>43154</v>
      </c>
    </row>
    <row r="411" spans="1:8" ht="17">
      <c r="A411" s="5">
        <v>409</v>
      </c>
      <c r="B411" s="5" t="s">
        <v>2827</v>
      </c>
      <c r="C411" s="6" t="s">
        <v>16</v>
      </c>
      <c r="D411" s="5" t="s">
        <v>42</v>
      </c>
      <c r="E411" s="4" t="str">
        <f t="shared" si="6"/>
        <v>9:52.37@</v>
      </c>
      <c r="F411" s="2" t="s">
        <v>2828</v>
      </c>
      <c r="G411" s="5" t="s">
        <v>9</v>
      </c>
      <c r="H411" s="7">
        <v>43126</v>
      </c>
    </row>
    <row r="412" spans="1:8" ht="17">
      <c r="A412" s="5">
        <v>411</v>
      </c>
      <c r="B412" s="5" t="s">
        <v>1267</v>
      </c>
      <c r="C412" s="6" t="s">
        <v>7</v>
      </c>
      <c r="D412" s="5" t="s">
        <v>444</v>
      </c>
      <c r="E412" s="4" t="str">
        <f t="shared" si="6"/>
        <v>09:52.40</v>
      </c>
      <c r="F412" s="2">
        <v>6.8564814814814808E-3</v>
      </c>
      <c r="G412" s="5" t="s">
        <v>1565</v>
      </c>
      <c r="H412" s="7">
        <v>43142</v>
      </c>
    </row>
    <row r="413" spans="1:8" ht="17">
      <c r="A413" s="5">
        <v>412</v>
      </c>
      <c r="B413" s="5" t="s">
        <v>1225</v>
      </c>
      <c r="C413" s="6" t="s">
        <v>11</v>
      </c>
      <c r="D413" s="5" t="s">
        <v>422</v>
      </c>
      <c r="E413" s="4" t="str">
        <f t="shared" si="6"/>
        <v>09:52.42</v>
      </c>
      <c r="F413" s="2">
        <v>6.8567129629629629E-3</v>
      </c>
      <c r="G413" s="5" t="s">
        <v>1433</v>
      </c>
      <c r="H413" s="7">
        <v>43140</v>
      </c>
    </row>
    <row r="414" spans="1:8" ht="17">
      <c r="A414" s="5">
        <v>413</v>
      </c>
      <c r="B414" s="5" t="s">
        <v>1080</v>
      </c>
      <c r="C414" s="6" t="s">
        <v>16</v>
      </c>
      <c r="D414" s="5" t="s">
        <v>334</v>
      </c>
      <c r="E414" s="4" t="str">
        <f t="shared" si="6"/>
        <v>9:52.52@</v>
      </c>
      <c r="F414" s="2" t="s">
        <v>2829</v>
      </c>
      <c r="G414" s="5" t="s">
        <v>1407</v>
      </c>
      <c r="H414" s="7">
        <v>43132</v>
      </c>
    </row>
    <row r="415" spans="1:8" ht="17">
      <c r="A415" s="5">
        <v>414</v>
      </c>
      <c r="B415" s="5" t="s">
        <v>1248</v>
      </c>
      <c r="C415" s="6" t="s">
        <v>35</v>
      </c>
      <c r="D415" s="5" t="s">
        <v>291</v>
      </c>
      <c r="E415" s="4" t="str">
        <f t="shared" si="6"/>
        <v>09:52.53</v>
      </c>
      <c r="F415" s="2">
        <v>6.8579861111111107E-3</v>
      </c>
      <c r="G415" s="5" t="s">
        <v>1597</v>
      </c>
      <c r="H415" s="7">
        <v>43141</v>
      </c>
    </row>
    <row r="416" spans="1:8" ht="17">
      <c r="A416" s="5">
        <v>415</v>
      </c>
      <c r="B416" s="5" t="s">
        <v>2830</v>
      </c>
      <c r="C416" s="6" t="s">
        <v>16</v>
      </c>
      <c r="D416" s="5" t="s">
        <v>146</v>
      </c>
      <c r="E416" s="4" t="str">
        <f t="shared" si="6"/>
        <v>9:52.55@</v>
      </c>
      <c r="F416" s="2" t="s">
        <v>2831</v>
      </c>
      <c r="G416" s="5" t="s">
        <v>1732</v>
      </c>
      <c r="H416" s="7">
        <v>43133</v>
      </c>
    </row>
    <row r="417" spans="1:8" ht="17">
      <c r="A417" s="5">
        <v>416</v>
      </c>
      <c r="B417" s="5" t="s">
        <v>1244</v>
      </c>
      <c r="C417" s="6" t="s">
        <v>11</v>
      </c>
      <c r="D417" s="5" t="s">
        <v>29</v>
      </c>
      <c r="E417" s="4" t="str">
        <f t="shared" si="6"/>
        <v>9:52.61@</v>
      </c>
      <c r="F417" s="2" t="s">
        <v>2832</v>
      </c>
      <c r="G417" s="5" t="s">
        <v>26</v>
      </c>
      <c r="H417" s="7">
        <v>43153</v>
      </c>
    </row>
    <row r="418" spans="1:8" ht="17">
      <c r="A418" s="5">
        <v>417</v>
      </c>
      <c r="B418" s="5" t="s">
        <v>2833</v>
      </c>
      <c r="C418" s="6" t="s">
        <v>7</v>
      </c>
      <c r="D418" s="5" t="s">
        <v>579</v>
      </c>
      <c r="E418" s="4" t="str">
        <f t="shared" si="6"/>
        <v>09:52.66</v>
      </c>
      <c r="F418" s="2">
        <v>6.8594907407407398E-3</v>
      </c>
      <c r="G418" s="5" t="s">
        <v>2834</v>
      </c>
      <c r="H418" s="7">
        <v>43126</v>
      </c>
    </row>
    <row r="419" spans="1:8" ht="17">
      <c r="A419" s="5">
        <v>418</v>
      </c>
      <c r="B419" s="5" t="s">
        <v>2835</v>
      </c>
      <c r="C419" s="6" t="s">
        <v>7</v>
      </c>
      <c r="D419" s="5" t="s">
        <v>255</v>
      </c>
      <c r="E419" s="4" t="str">
        <f t="shared" si="6"/>
        <v>09:52.71</v>
      </c>
      <c r="F419" s="2">
        <v>6.8600694444444455E-3</v>
      </c>
      <c r="G419" s="5" t="s">
        <v>48</v>
      </c>
      <c r="H419" s="7">
        <v>43140</v>
      </c>
    </row>
    <row r="420" spans="1:8" ht="17">
      <c r="A420" s="5">
        <v>419</v>
      </c>
      <c r="B420" s="5" t="s">
        <v>2836</v>
      </c>
      <c r="C420" s="6" t="s">
        <v>16</v>
      </c>
      <c r="D420" s="5" t="s">
        <v>973</v>
      </c>
      <c r="E420" s="4" t="str">
        <f t="shared" si="6"/>
        <v>9:52.77@</v>
      </c>
      <c r="F420" s="2" t="s">
        <v>2837</v>
      </c>
      <c r="G420" s="5" t="s">
        <v>9</v>
      </c>
      <c r="H420" s="7">
        <v>43126</v>
      </c>
    </row>
    <row r="421" spans="1:8" ht="17">
      <c r="A421" s="5">
        <v>420</v>
      </c>
      <c r="B421" s="5" t="s">
        <v>2838</v>
      </c>
      <c r="C421" s="6" t="s">
        <v>16</v>
      </c>
      <c r="D421" s="5" t="s">
        <v>100</v>
      </c>
      <c r="E421" s="4" t="str">
        <f t="shared" si="6"/>
        <v>09:52.79</v>
      </c>
      <c r="F421" s="2">
        <v>6.8609953703703706E-3</v>
      </c>
      <c r="G421" s="5" t="s">
        <v>94</v>
      </c>
      <c r="H421" s="7">
        <v>43126</v>
      </c>
    </row>
    <row r="422" spans="1:8" ht="17">
      <c r="A422" s="5">
        <v>421</v>
      </c>
      <c r="B422" s="5" t="s">
        <v>537</v>
      </c>
      <c r="C422" s="6" t="s">
        <v>7</v>
      </c>
      <c r="D422" s="5" t="s">
        <v>306</v>
      </c>
      <c r="E422" s="4" t="str">
        <f t="shared" si="6"/>
        <v>9:52.84#</v>
      </c>
      <c r="F422" s="2" t="s">
        <v>2839</v>
      </c>
      <c r="G422" s="5" t="s">
        <v>1514</v>
      </c>
      <c r="H422" s="7">
        <v>43127</v>
      </c>
    </row>
    <row r="423" spans="1:8" ht="17">
      <c r="A423" s="5">
        <v>422</v>
      </c>
      <c r="B423" s="5" t="s">
        <v>1231</v>
      </c>
      <c r="C423" s="6" t="s">
        <v>35</v>
      </c>
      <c r="D423" s="5" t="s">
        <v>293</v>
      </c>
      <c r="E423" s="4" t="str">
        <f t="shared" si="6"/>
        <v>09:52.97</v>
      </c>
      <c r="F423" s="2">
        <v>6.8630787037037046E-3</v>
      </c>
      <c r="G423" s="5" t="s">
        <v>1410</v>
      </c>
      <c r="H423" s="7">
        <v>43154</v>
      </c>
    </row>
    <row r="424" spans="1:8" ht="17">
      <c r="A424" s="5">
        <v>423</v>
      </c>
      <c r="B424" s="5" t="s">
        <v>1189</v>
      </c>
      <c r="C424" s="6" t="s">
        <v>35</v>
      </c>
      <c r="D424" s="5" t="s">
        <v>66</v>
      </c>
      <c r="E424" s="4" t="str">
        <f t="shared" si="6"/>
        <v>09:53.00</v>
      </c>
      <c r="F424" s="2">
        <v>6.8634259259259256E-3</v>
      </c>
      <c r="G424" s="5" t="s">
        <v>67</v>
      </c>
      <c r="H424" s="7">
        <v>43119</v>
      </c>
    </row>
    <row r="425" spans="1:8" ht="17">
      <c r="A425" s="5">
        <v>424</v>
      </c>
      <c r="B425" s="5" t="s">
        <v>2840</v>
      </c>
      <c r="C425" s="6" t="s">
        <v>16</v>
      </c>
      <c r="D425" s="5" t="s">
        <v>487</v>
      </c>
      <c r="E425" s="4" t="str">
        <f t="shared" si="6"/>
        <v>9:53.02@</v>
      </c>
      <c r="F425" s="2" t="s">
        <v>2841</v>
      </c>
      <c r="G425" s="5" t="s">
        <v>1618</v>
      </c>
      <c r="H425" s="7">
        <v>43133</v>
      </c>
    </row>
    <row r="426" spans="1:8" ht="17">
      <c r="A426" s="5">
        <v>425</v>
      </c>
      <c r="B426" s="5" t="s">
        <v>2842</v>
      </c>
      <c r="C426" s="6" t="s">
        <v>16</v>
      </c>
      <c r="D426" s="5" t="s">
        <v>435</v>
      </c>
      <c r="E426" s="4" t="str">
        <f t="shared" si="6"/>
        <v>09:53.06</v>
      </c>
      <c r="F426" s="2">
        <v>6.8641203703703711E-3</v>
      </c>
      <c r="G426" s="5" t="s">
        <v>1512</v>
      </c>
      <c r="H426" s="7">
        <v>43154</v>
      </c>
    </row>
    <row r="427" spans="1:8" ht="17">
      <c r="A427" s="5">
        <v>426</v>
      </c>
      <c r="B427" s="5" t="s">
        <v>2843</v>
      </c>
      <c r="C427" s="6" t="s">
        <v>7</v>
      </c>
      <c r="D427" s="5" t="s">
        <v>126</v>
      </c>
      <c r="E427" s="4" t="str">
        <f t="shared" si="6"/>
        <v>09:53.16</v>
      </c>
      <c r="F427" s="2">
        <v>6.8652777777777766E-3</v>
      </c>
      <c r="G427" s="5" t="s">
        <v>1398</v>
      </c>
      <c r="H427" s="7">
        <v>43133</v>
      </c>
    </row>
    <row r="428" spans="1:8" ht="17">
      <c r="A428" s="5">
        <v>427</v>
      </c>
      <c r="B428" s="5" t="s">
        <v>2844</v>
      </c>
      <c r="C428" s="6" t="s">
        <v>7</v>
      </c>
      <c r="D428" s="5" t="s">
        <v>671</v>
      </c>
      <c r="E428" s="4" t="str">
        <f t="shared" si="6"/>
        <v>09:53.17</v>
      </c>
      <c r="F428" s="2">
        <v>6.8653935185185181E-3</v>
      </c>
      <c r="G428" s="5" t="s">
        <v>1410</v>
      </c>
      <c r="H428" s="7">
        <v>43154</v>
      </c>
    </row>
    <row r="429" spans="1:8" ht="17">
      <c r="A429" s="5">
        <v>427</v>
      </c>
      <c r="B429" s="5" t="s">
        <v>1268</v>
      </c>
      <c r="C429" s="6" t="s">
        <v>7</v>
      </c>
      <c r="D429" s="5" t="s">
        <v>645</v>
      </c>
      <c r="E429" s="4" t="str">
        <f t="shared" si="6"/>
        <v>9:53.17#</v>
      </c>
      <c r="F429" s="2" t="s">
        <v>2845</v>
      </c>
      <c r="G429" s="5" t="s">
        <v>1378</v>
      </c>
      <c r="H429" s="7">
        <v>43147</v>
      </c>
    </row>
    <row r="430" spans="1:8" ht="17">
      <c r="A430" s="5">
        <v>429</v>
      </c>
      <c r="B430" s="5" t="s">
        <v>1942</v>
      </c>
      <c r="C430" s="6" t="s">
        <v>7</v>
      </c>
      <c r="D430" s="5" t="s">
        <v>321</v>
      </c>
      <c r="E430" s="4" t="str">
        <f t="shared" si="6"/>
        <v>09:53.29</v>
      </c>
      <c r="F430" s="2">
        <v>6.8667824074074074E-3</v>
      </c>
      <c r="G430" s="5" t="s">
        <v>350</v>
      </c>
      <c r="H430" s="7">
        <v>43140</v>
      </c>
    </row>
    <row r="431" spans="1:8" ht="17">
      <c r="A431" s="5">
        <v>430</v>
      </c>
      <c r="B431" s="5" t="s">
        <v>2846</v>
      </c>
      <c r="C431" s="6" t="s">
        <v>16</v>
      </c>
      <c r="D431" s="5" t="s">
        <v>330</v>
      </c>
      <c r="E431" s="4" t="str">
        <f t="shared" si="6"/>
        <v>09:53.30</v>
      </c>
      <c r="F431" s="2">
        <v>6.8668981481481489E-3</v>
      </c>
      <c r="G431" s="5" t="s">
        <v>382</v>
      </c>
      <c r="H431" s="7">
        <v>43119</v>
      </c>
    </row>
    <row r="432" spans="1:8" ht="17">
      <c r="A432" s="5">
        <v>431</v>
      </c>
      <c r="B432" s="5" t="s">
        <v>2847</v>
      </c>
      <c r="C432" s="6" t="s">
        <v>16</v>
      </c>
      <c r="D432" s="5" t="s">
        <v>126</v>
      </c>
      <c r="E432" s="4" t="str">
        <f t="shared" si="6"/>
        <v>09:53.35</v>
      </c>
      <c r="F432" s="2">
        <v>6.8674768518518512E-3</v>
      </c>
      <c r="G432" s="5" t="s">
        <v>2198</v>
      </c>
      <c r="H432" s="7">
        <v>43119</v>
      </c>
    </row>
    <row r="433" spans="1:8" ht="17">
      <c r="A433" s="5">
        <v>432</v>
      </c>
      <c r="B433" s="5" t="s">
        <v>1166</v>
      </c>
      <c r="C433" s="6" t="s">
        <v>35</v>
      </c>
      <c r="D433" s="5" t="s">
        <v>66</v>
      </c>
      <c r="E433" s="4" t="str">
        <f t="shared" si="6"/>
        <v>09:53.44</v>
      </c>
      <c r="F433" s="2">
        <v>6.8685185185185177E-3</v>
      </c>
      <c r="G433" s="5" t="s">
        <v>48</v>
      </c>
      <c r="H433" s="7">
        <v>43140</v>
      </c>
    </row>
    <row r="434" spans="1:8" ht="17">
      <c r="A434" s="5">
        <v>433</v>
      </c>
      <c r="B434" s="5" t="s">
        <v>2848</v>
      </c>
      <c r="C434" s="6" t="s">
        <v>16</v>
      </c>
      <c r="D434" s="5" t="s">
        <v>991</v>
      </c>
      <c r="E434" s="4" t="str">
        <f t="shared" si="6"/>
        <v>09:53.47</v>
      </c>
      <c r="F434" s="2">
        <v>6.8688657407407414E-3</v>
      </c>
      <c r="G434" s="5" t="s">
        <v>60</v>
      </c>
      <c r="H434" s="7">
        <v>43140</v>
      </c>
    </row>
    <row r="435" spans="1:8" ht="17">
      <c r="A435" s="5">
        <v>434</v>
      </c>
      <c r="B435" s="5" t="s">
        <v>1221</v>
      </c>
      <c r="C435" s="6" t="s">
        <v>11</v>
      </c>
      <c r="D435" s="5" t="s">
        <v>281</v>
      </c>
      <c r="E435" s="4" t="str">
        <f t="shared" si="6"/>
        <v>09:53.54</v>
      </c>
      <c r="F435" s="2">
        <v>6.8696759259259258E-3</v>
      </c>
      <c r="G435" s="5" t="s">
        <v>1525</v>
      </c>
      <c r="H435" s="7">
        <v>43125</v>
      </c>
    </row>
    <row r="436" spans="1:8" ht="17">
      <c r="A436" s="5">
        <v>435</v>
      </c>
      <c r="B436" s="5" t="s">
        <v>2849</v>
      </c>
      <c r="C436" s="6" t="s">
        <v>11</v>
      </c>
      <c r="D436" s="5" t="s">
        <v>767</v>
      </c>
      <c r="E436" s="4" t="str">
        <f t="shared" si="6"/>
        <v>9:53.59#</v>
      </c>
      <c r="F436" s="2" t="s">
        <v>2850</v>
      </c>
      <c r="G436" s="5" t="s">
        <v>1593</v>
      </c>
      <c r="H436" s="7">
        <v>43148</v>
      </c>
    </row>
    <row r="437" spans="1:8" ht="17">
      <c r="A437" s="5">
        <v>436</v>
      </c>
      <c r="B437" s="5" t="s">
        <v>2851</v>
      </c>
      <c r="C437" s="6" t="s">
        <v>7</v>
      </c>
      <c r="D437" s="5" t="s">
        <v>31</v>
      </c>
      <c r="E437" s="4" t="str">
        <f t="shared" si="6"/>
        <v>09:53.60</v>
      </c>
      <c r="F437" s="2">
        <v>6.8703703703703704E-3</v>
      </c>
      <c r="G437" s="5" t="s">
        <v>1360</v>
      </c>
      <c r="H437" s="7">
        <v>43153</v>
      </c>
    </row>
    <row r="438" spans="1:8" ht="17">
      <c r="A438" s="5">
        <v>437</v>
      </c>
      <c r="B438" s="5" t="s">
        <v>1956</v>
      </c>
      <c r="C438" s="6" t="s">
        <v>35</v>
      </c>
      <c r="D438" s="5" t="s">
        <v>138</v>
      </c>
      <c r="E438" s="4" t="str">
        <f t="shared" si="6"/>
        <v>09:53.63</v>
      </c>
      <c r="F438" s="2">
        <v>6.8707175925925923E-3</v>
      </c>
      <c r="G438" s="5" t="s">
        <v>1374</v>
      </c>
      <c r="H438" s="7">
        <v>43154</v>
      </c>
    </row>
    <row r="439" spans="1:8" ht="17">
      <c r="A439" s="5">
        <v>438</v>
      </c>
      <c r="B439" s="5" t="s">
        <v>2852</v>
      </c>
      <c r="C439" s="6" t="s">
        <v>7</v>
      </c>
      <c r="D439" s="5" t="s">
        <v>245</v>
      </c>
      <c r="E439" s="4" t="str">
        <f t="shared" si="6"/>
        <v>9:53.67#</v>
      </c>
      <c r="F439" s="2" t="s">
        <v>2853</v>
      </c>
      <c r="G439" s="5" t="s">
        <v>959</v>
      </c>
      <c r="H439" s="7">
        <v>43070</v>
      </c>
    </row>
    <row r="440" spans="1:8" ht="17">
      <c r="A440" s="5">
        <v>439</v>
      </c>
      <c r="B440" s="5" t="s">
        <v>1201</v>
      </c>
      <c r="C440" s="6" t="s">
        <v>11</v>
      </c>
      <c r="D440" s="5" t="s">
        <v>627</v>
      </c>
      <c r="E440" s="4" t="str">
        <f t="shared" si="6"/>
        <v>09:53.68</v>
      </c>
      <c r="F440" s="2">
        <v>6.8712962962962955E-3</v>
      </c>
      <c r="G440" s="5" t="s">
        <v>1374</v>
      </c>
      <c r="H440" s="7">
        <v>43154</v>
      </c>
    </row>
    <row r="441" spans="1:8" ht="17">
      <c r="A441" s="5">
        <v>439</v>
      </c>
      <c r="B441" s="5" t="s">
        <v>2854</v>
      </c>
      <c r="C441" s="6" t="s">
        <v>11</v>
      </c>
      <c r="D441" s="5" t="s">
        <v>608</v>
      </c>
      <c r="E441" s="4" t="str">
        <f t="shared" si="6"/>
        <v>9:53.68#</v>
      </c>
      <c r="F441" s="2" t="s">
        <v>2855</v>
      </c>
      <c r="G441" s="5" t="s">
        <v>2856</v>
      </c>
      <c r="H441" s="7">
        <v>43148</v>
      </c>
    </row>
    <row r="442" spans="1:8" ht="17">
      <c r="A442" s="5">
        <v>441</v>
      </c>
      <c r="B442" s="5" t="s">
        <v>2857</v>
      </c>
      <c r="C442" s="6" t="s">
        <v>16</v>
      </c>
      <c r="D442" s="5" t="s">
        <v>470</v>
      </c>
      <c r="E442" s="4" t="str">
        <f t="shared" si="6"/>
        <v>9:53.78#</v>
      </c>
      <c r="F442" s="2" t="s">
        <v>2858</v>
      </c>
      <c r="G442" s="5" t="s">
        <v>1645</v>
      </c>
      <c r="H442" s="7">
        <v>43120</v>
      </c>
    </row>
    <row r="443" spans="1:8" ht="17">
      <c r="A443" s="5">
        <v>442</v>
      </c>
      <c r="B443" s="5" t="s">
        <v>2859</v>
      </c>
      <c r="C443" s="6" t="s">
        <v>11</v>
      </c>
      <c r="D443" s="5" t="s">
        <v>29</v>
      </c>
      <c r="E443" s="4" t="str">
        <f t="shared" si="6"/>
        <v>9:53.83@</v>
      </c>
      <c r="F443" s="2" t="s">
        <v>2860</v>
      </c>
      <c r="G443" s="5" t="s">
        <v>1494</v>
      </c>
      <c r="H443" s="7">
        <v>43140</v>
      </c>
    </row>
    <row r="444" spans="1:8" ht="17">
      <c r="A444" s="5">
        <v>443</v>
      </c>
      <c r="B444" s="5" t="s">
        <v>1102</v>
      </c>
      <c r="C444" s="6" t="s">
        <v>11</v>
      </c>
      <c r="D444" s="5" t="s">
        <v>75</v>
      </c>
      <c r="E444" s="4" t="str">
        <f t="shared" si="6"/>
        <v>09:53.84</v>
      </c>
      <c r="F444" s="2">
        <v>6.8731481481481491E-3</v>
      </c>
      <c r="G444" s="5" t="s">
        <v>94</v>
      </c>
      <c r="H444" s="7">
        <v>43126</v>
      </c>
    </row>
    <row r="445" spans="1:8" ht="17">
      <c r="A445" s="5">
        <v>444</v>
      </c>
      <c r="B445" s="5" t="s">
        <v>2861</v>
      </c>
      <c r="C445" s="6" t="s">
        <v>16</v>
      </c>
      <c r="D445" s="5" t="s">
        <v>470</v>
      </c>
      <c r="E445" s="4" t="str">
        <f t="shared" si="6"/>
        <v>09:53.87</v>
      </c>
      <c r="F445" s="2">
        <v>6.8734953703703701E-3</v>
      </c>
      <c r="G445" s="5" t="s">
        <v>51</v>
      </c>
      <c r="H445" s="7">
        <v>43140</v>
      </c>
    </row>
    <row r="446" spans="1:8" ht="17">
      <c r="A446" s="5">
        <v>445</v>
      </c>
      <c r="B446" s="5" t="s">
        <v>2862</v>
      </c>
      <c r="C446" s="6" t="s">
        <v>7</v>
      </c>
      <c r="D446" s="5" t="s">
        <v>424</v>
      </c>
      <c r="E446" s="4" t="str">
        <f t="shared" si="6"/>
        <v>09:53.92</v>
      </c>
      <c r="F446" s="2">
        <v>6.8740740740740741E-3</v>
      </c>
      <c r="G446" s="5" t="s">
        <v>91</v>
      </c>
      <c r="H446" s="7">
        <v>43126</v>
      </c>
    </row>
    <row r="447" spans="1:8" ht="17">
      <c r="A447" s="5">
        <v>446</v>
      </c>
      <c r="B447" s="5" t="s">
        <v>2863</v>
      </c>
      <c r="C447" s="6" t="s">
        <v>16</v>
      </c>
      <c r="D447" s="5" t="s">
        <v>45</v>
      </c>
      <c r="E447" s="4" t="str">
        <f t="shared" si="6"/>
        <v>09:53.93</v>
      </c>
      <c r="F447" s="2">
        <v>6.8741898148148156E-3</v>
      </c>
      <c r="G447" s="5" t="s">
        <v>1398</v>
      </c>
      <c r="H447" s="7">
        <v>43133</v>
      </c>
    </row>
    <row r="448" spans="1:8" ht="17">
      <c r="A448" s="5">
        <v>447</v>
      </c>
      <c r="B448" s="5" t="s">
        <v>2864</v>
      </c>
      <c r="C448" s="6" t="s">
        <v>16</v>
      </c>
      <c r="D448" s="5" t="s">
        <v>1029</v>
      </c>
      <c r="E448" s="4" t="str">
        <f t="shared" si="6"/>
        <v>09:53.96</v>
      </c>
      <c r="F448" s="2">
        <v>6.8745370370370366E-3</v>
      </c>
      <c r="G448" s="5" t="s">
        <v>1436</v>
      </c>
      <c r="H448" s="7">
        <v>43140</v>
      </c>
    </row>
    <row r="449" spans="1:8" ht="17">
      <c r="A449" s="5">
        <v>448</v>
      </c>
      <c r="B449" s="5" t="s">
        <v>2865</v>
      </c>
      <c r="C449" s="6" t="s">
        <v>11</v>
      </c>
      <c r="D449" s="5" t="s">
        <v>37</v>
      </c>
      <c r="E449" s="4" t="str">
        <f t="shared" si="6"/>
        <v>09:53.99</v>
      </c>
      <c r="F449" s="2">
        <v>6.8748842592592585E-3</v>
      </c>
      <c r="G449" s="5" t="s">
        <v>91</v>
      </c>
      <c r="H449" s="7">
        <v>43126</v>
      </c>
    </row>
    <row r="450" spans="1:8" ht="17">
      <c r="A450" s="5">
        <v>449</v>
      </c>
      <c r="B450" s="5" t="s">
        <v>1104</v>
      </c>
      <c r="C450" s="6" t="s">
        <v>35</v>
      </c>
      <c r="D450" s="5" t="s">
        <v>63</v>
      </c>
      <c r="E450" s="4" t="str">
        <f t="shared" si="6"/>
        <v>09:54.09</v>
      </c>
      <c r="F450" s="2">
        <v>6.8760416666666666E-3</v>
      </c>
      <c r="G450" s="5" t="s">
        <v>1433</v>
      </c>
      <c r="H450" s="7">
        <v>43140</v>
      </c>
    </row>
    <row r="451" spans="1:8" ht="17">
      <c r="A451" s="5">
        <v>450</v>
      </c>
      <c r="B451" s="5" t="s">
        <v>2866</v>
      </c>
      <c r="C451" s="6" t="s">
        <v>7</v>
      </c>
      <c r="D451" s="5" t="s">
        <v>166</v>
      </c>
      <c r="E451" s="4" t="str">
        <f t="shared" si="6"/>
        <v>09:54.21</v>
      </c>
      <c r="F451" s="2">
        <v>6.8774305555555559E-3</v>
      </c>
      <c r="G451" s="5" t="s">
        <v>1386</v>
      </c>
      <c r="H451" s="7">
        <v>43133</v>
      </c>
    </row>
    <row r="452" spans="1:8" ht="17">
      <c r="A452" s="5">
        <v>451</v>
      </c>
      <c r="B452" s="5" t="s">
        <v>2867</v>
      </c>
      <c r="C452" s="6" t="s">
        <v>35</v>
      </c>
      <c r="D452" s="5" t="s">
        <v>122</v>
      </c>
      <c r="E452" s="4" t="str">
        <f t="shared" ref="E452:E501" si="7">TEXT(F452, "mm:ss.00")</f>
        <v>9:54.27#@</v>
      </c>
      <c r="F452" s="2" t="s">
        <v>2868</v>
      </c>
      <c r="G452" s="5" t="s">
        <v>1149</v>
      </c>
      <c r="H452" s="7">
        <v>43127</v>
      </c>
    </row>
    <row r="453" spans="1:8" ht="17">
      <c r="A453" s="5">
        <v>452</v>
      </c>
      <c r="B453" s="5" t="s">
        <v>2869</v>
      </c>
      <c r="C453" s="6" t="s">
        <v>16</v>
      </c>
      <c r="D453" s="5" t="s">
        <v>487</v>
      </c>
      <c r="E453" s="4" t="str">
        <f t="shared" si="7"/>
        <v>9:54.32#@</v>
      </c>
      <c r="F453" s="2" t="s">
        <v>2870</v>
      </c>
      <c r="G453" s="5" t="s">
        <v>1192</v>
      </c>
      <c r="H453" s="7">
        <v>43070</v>
      </c>
    </row>
    <row r="454" spans="1:8" ht="17">
      <c r="A454" s="5">
        <v>453</v>
      </c>
      <c r="B454" s="5" t="s">
        <v>2871</v>
      </c>
      <c r="C454" s="6" t="s">
        <v>11</v>
      </c>
      <c r="D454" s="5" t="s">
        <v>164</v>
      </c>
      <c r="E454" s="4" t="str">
        <f t="shared" si="7"/>
        <v>09:54.34</v>
      </c>
      <c r="F454" s="2">
        <v>6.8789351851851858E-3</v>
      </c>
      <c r="G454" s="5" t="s">
        <v>60</v>
      </c>
      <c r="H454" s="7">
        <v>43140</v>
      </c>
    </row>
    <row r="455" spans="1:8" ht="17">
      <c r="A455" s="5">
        <v>454</v>
      </c>
      <c r="B455" s="5" t="s">
        <v>1274</v>
      </c>
      <c r="C455" s="6" t="s">
        <v>7</v>
      </c>
      <c r="D455" s="5" t="s">
        <v>444</v>
      </c>
      <c r="E455" s="4" t="str">
        <f t="shared" si="7"/>
        <v>09:54.42</v>
      </c>
      <c r="F455" s="2">
        <v>6.8798611111111109E-3</v>
      </c>
      <c r="G455" s="5" t="s">
        <v>1565</v>
      </c>
      <c r="H455" s="7">
        <v>43142</v>
      </c>
    </row>
    <row r="456" spans="1:8" ht="17">
      <c r="A456" s="5">
        <v>455</v>
      </c>
      <c r="B456" s="5" t="s">
        <v>2872</v>
      </c>
      <c r="C456" s="6" t="s">
        <v>35</v>
      </c>
      <c r="D456" s="5" t="s">
        <v>1131</v>
      </c>
      <c r="E456" s="4" t="str">
        <f t="shared" si="7"/>
        <v>9:54.43#</v>
      </c>
      <c r="F456" s="2" t="s">
        <v>2873</v>
      </c>
      <c r="G456" s="5" t="s">
        <v>1643</v>
      </c>
      <c r="H456" s="7">
        <v>43154</v>
      </c>
    </row>
    <row r="457" spans="1:8" ht="17">
      <c r="A457" s="5">
        <v>456</v>
      </c>
      <c r="B457" s="5" t="s">
        <v>2874</v>
      </c>
      <c r="C457" s="6" t="s">
        <v>11</v>
      </c>
      <c r="D457" s="5" t="s">
        <v>321</v>
      </c>
      <c r="E457" s="4" t="str">
        <f t="shared" si="7"/>
        <v>9:54.46#</v>
      </c>
      <c r="F457" s="2" t="s">
        <v>2875</v>
      </c>
      <c r="G457" s="5" t="s">
        <v>1514</v>
      </c>
      <c r="H457" s="7">
        <v>43127</v>
      </c>
    </row>
    <row r="458" spans="1:8" ht="17">
      <c r="A458" s="5">
        <v>457</v>
      </c>
      <c r="B458" s="5" t="s">
        <v>2876</v>
      </c>
      <c r="C458" s="6" t="s">
        <v>7</v>
      </c>
      <c r="D458" s="5" t="s">
        <v>306</v>
      </c>
      <c r="E458" s="4" t="str">
        <f t="shared" si="7"/>
        <v>9:54.47#</v>
      </c>
      <c r="F458" s="2" t="s">
        <v>2877</v>
      </c>
      <c r="G458" s="5" t="s">
        <v>1514</v>
      </c>
      <c r="H458" s="7">
        <v>43127</v>
      </c>
    </row>
    <row r="459" spans="1:8" ht="17">
      <c r="A459" s="5">
        <v>458</v>
      </c>
      <c r="B459" s="5" t="s">
        <v>2878</v>
      </c>
      <c r="C459" s="6" t="s">
        <v>11</v>
      </c>
      <c r="D459" s="5" t="s">
        <v>8</v>
      </c>
      <c r="E459" s="4" t="str">
        <f t="shared" si="7"/>
        <v>09:54.61</v>
      </c>
      <c r="F459" s="2">
        <v>6.8820601851851855E-3</v>
      </c>
      <c r="G459" s="5" t="s">
        <v>1653</v>
      </c>
      <c r="H459" s="7">
        <v>43120</v>
      </c>
    </row>
    <row r="460" spans="1:8" ht="17">
      <c r="A460" s="5">
        <v>458</v>
      </c>
      <c r="B460" s="5" t="s">
        <v>2879</v>
      </c>
      <c r="C460" s="6" t="s">
        <v>11</v>
      </c>
      <c r="D460" s="5" t="s">
        <v>341</v>
      </c>
      <c r="E460" s="4" t="str">
        <f t="shared" si="7"/>
        <v>09:54.61</v>
      </c>
      <c r="F460" s="2">
        <v>6.8820601851851855E-3</v>
      </c>
      <c r="G460" s="5" t="s">
        <v>1433</v>
      </c>
      <c r="H460" s="7">
        <v>43140</v>
      </c>
    </row>
    <row r="461" spans="1:8" ht="17">
      <c r="A461" s="5">
        <v>458</v>
      </c>
      <c r="B461" s="5" t="s">
        <v>2880</v>
      </c>
      <c r="C461" s="6" t="s">
        <v>7</v>
      </c>
      <c r="D461" s="5" t="s">
        <v>282</v>
      </c>
      <c r="E461" s="4" t="str">
        <f t="shared" si="7"/>
        <v>09:54.61</v>
      </c>
      <c r="F461" s="2">
        <v>6.8820601851851855E-3</v>
      </c>
      <c r="G461" s="5" t="s">
        <v>94</v>
      </c>
      <c r="H461" s="7">
        <v>43126</v>
      </c>
    </row>
    <row r="462" spans="1:8" ht="17">
      <c r="A462" s="5">
        <v>461</v>
      </c>
      <c r="B462" s="5" t="s">
        <v>1275</v>
      </c>
      <c r="C462" s="6" t="s">
        <v>7</v>
      </c>
      <c r="D462" s="5" t="s">
        <v>54</v>
      </c>
      <c r="E462" s="4" t="str">
        <f t="shared" si="7"/>
        <v>09:54.62</v>
      </c>
      <c r="F462" s="2">
        <v>6.8821759259259261E-3</v>
      </c>
      <c r="G462" s="5" t="s">
        <v>287</v>
      </c>
      <c r="H462" s="7">
        <v>43112</v>
      </c>
    </row>
    <row r="463" spans="1:8" ht="17">
      <c r="A463" s="5">
        <v>462</v>
      </c>
      <c r="B463" s="5" t="s">
        <v>2881</v>
      </c>
      <c r="C463" s="6" t="s">
        <v>35</v>
      </c>
      <c r="D463" s="5" t="s">
        <v>627</v>
      </c>
      <c r="E463" s="4" t="str">
        <f t="shared" si="7"/>
        <v>09:54.63</v>
      </c>
      <c r="F463" s="2">
        <v>6.8822916666666676E-3</v>
      </c>
      <c r="G463" s="5" t="s">
        <v>40</v>
      </c>
      <c r="H463" s="7">
        <v>43126</v>
      </c>
    </row>
    <row r="464" spans="1:8" ht="17">
      <c r="A464" s="5">
        <v>463</v>
      </c>
      <c r="B464" s="5" t="s">
        <v>1106</v>
      </c>
      <c r="C464" s="6" t="s">
        <v>11</v>
      </c>
      <c r="D464" s="5" t="s">
        <v>176</v>
      </c>
      <c r="E464" s="4" t="str">
        <f t="shared" si="7"/>
        <v>09:54.74</v>
      </c>
      <c r="F464" s="2">
        <v>6.8835648148148146E-3</v>
      </c>
      <c r="G464" s="5" t="s">
        <v>197</v>
      </c>
      <c r="H464" s="7">
        <v>43119</v>
      </c>
    </row>
    <row r="465" spans="1:8" ht="17">
      <c r="A465" s="5">
        <v>464</v>
      </c>
      <c r="B465" s="5" t="s">
        <v>1885</v>
      </c>
      <c r="C465" s="6" t="s">
        <v>16</v>
      </c>
      <c r="D465" s="5" t="s">
        <v>154</v>
      </c>
      <c r="E465" s="4" t="str">
        <f t="shared" si="7"/>
        <v>9:54.76#</v>
      </c>
      <c r="F465" s="2" t="s">
        <v>2882</v>
      </c>
      <c r="G465" s="5" t="s">
        <v>2883</v>
      </c>
      <c r="H465" s="7">
        <v>43120</v>
      </c>
    </row>
    <row r="466" spans="1:8" ht="17">
      <c r="A466" s="5">
        <v>465</v>
      </c>
      <c r="B466" s="5" t="s">
        <v>1271</v>
      </c>
      <c r="C466" s="6" t="s">
        <v>11</v>
      </c>
      <c r="D466" s="5" t="s">
        <v>941</v>
      </c>
      <c r="E466" s="4" t="str">
        <f t="shared" si="7"/>
        <v>9:54.80@</v>
      </c>
      <c r="F466" s="2" t="s">
        <v>2884</v>
      </c>
      <c r="G466" s="5" t="s">
        <v>26</v>
      </c>
      <c r="H466" s="7">
        <v>43153</v>
      </c>
    </row>
    <row r="467" spans="1:8" ht="17">
      <c r="A467" s="5">
        <v>466</v>
      </c>
      <c r="B467" s="5" t="s">
        <v>2885</v>
      </c>
      <c r="C467" s="6" t="s">
        <v>7</v>
      </c>
      <c r="D467" s="5" t="s">
        <v>211</v>
      </c>
      <c r="E467" s="4" t="str">
        <f t="shared" si="7"/>
        <v>09:54.81</v>
      </c>
      <c r="F467" s="2">
        <v>6.8843750000000007E-3</v>
      </c>
      <c r="G467" s="5" t="s">
        <v>1672</v>
      </c>
      <c r="H467" s="7">
        <v>43148</v>
      </c>
    </row>
    <row r="468" spans="1:8" ht="17">
      <c r="A468" s="5">
        <v>466</v>
      </c>
      <c r="B468" s="5" t="s">
        <v>2886</v>
      </c>
      <c r="C468" s="6" t="s">
        <v>11</v>
      </c>
      <c r="D468" s="5" t="s">
        <v>272</v>
      </c>
      <c r="E468" s="4" t="str">
        <f t="shared" si="7"/>
        <v>09:54.81</v>
      </c>
      <c r="F468" s="2">
        <v>6.8843750000000007E-3</v>
      </c>
      <c r="G468" s="5" t="s">
        <v>51</v>
      </c>
      <c r="H468" s="7">
        <v>43140</v>
      </c>
    </row>
    <row r="469" spans="1:8" ht="17">
      <c r="A469" s="5">
        <v>468</v>
      </c>
      <c r="B469" s="5" t="s">
        <v>2887</v>
      </c>
      <c r="C469" s="6" t="s">
        <v>11</v>
      </c>
      <c r="D469" s="5" t="s">
        <v>714</v>
      </c>
      <c r="E469" s="4" t="str">
        <f t="shared" si="7"/>
        <v>9:54.84#</v>
      </c>
      <c r="F469" s="2" t="s">
        <v>2888</v>
      </c>
      <c r="G469" s="5" t="s">
        <v>1489</v>
      </c>
      <c r="H469" s="7">
        <v>43155</v>
      </c>
    </row>
    <row r="470" spans="1:8" ht="17">
      <c r="A470" s="5">
        <v>469</v>
      </c>
      <c r="B470" s="5" t="s">
        <v>2077</v>
      </c>
      <c r="C470" s="6" t="s">
        <v>16</v>
      </c>
      <c r="D470" s="5" t="s">
        <v>274</v>
      </c>
      <c r="E470" s="4" t="str">
        <f t="shared" si="7"/>
        <v>09:54.85</v>
      </c>
      <c r="F470" s="2">
        <v>6.8848379629629633E-3</v>
      </c>
      <c r="G470" s="5" t="s">
        <v>454</v>
      </c>
      <c r="H470" s="7">
        <v>43120</v>
      </c>
    </row>
    <row r="471" spans="1:8" ht="17">
      <c r="A471" s="5">
        <v>470</v>
      </c>
      <c r="B471" s="5" t="s">
        <v>2889</v>
      </c>
      <c r="C471" s="6" t="s">
        <v>11</v>
      </c>
      <c r="D471" s="5" t="s">
        <v>8</v>
      </c>
      <c r="E471" s="4" t="str">
        <f t="shared" si="7"/>
        <v>09:54.86</v>
      </c>
      <c r="F471" s="2">
        <v>6.884953703703703E-3</v>
      </c>
      <c r="G471" s="5" t="s">
        <v>1653</v>
      </c>
      <c r="H471" s="7">
        <v>43120</v>
      </c>
    </row>
    <row r="472" spans="1:8" ht="17">
      <c r="A472" s="5">
        <v>471</v>
      </c>
      <c r="B472" s="5" t="s">
        <v>2890</v>
      </c>
      <c r="C472" s="6" t="s">
        <v>16</v>
      </c>
      <c r="D472" s="5" t="s">
        <v>54</v>
      </c>
      <c r="E472" s="4" t="str">
        <f t="shared" si="7"/>
        <v>09:54.94</v>
      </c>
      <c r="F472" s="2">
        <v>6.8858796296296298E-3</v>
      </c>
      <c r="G472" s="5" t="s">
        <v>287</v>
      </c>
      <c r="H472" s="7">
        <v>43112</v>
      </c>
    </row>
    <row r="473" spans="1:8" ht="17">
      <c r="A473" s="5">
        <v>472</v>
      </c>
      <c r="B473" s="5" t="s">
        <v>1230</v>
      </c>
      <c r="C473" s="6" t="s">
        <v>7</v>
      </c>
      <c r="D473" s="5" t="s">
        <v>436</v>
      </c>
      <c r="E473" s="4" t="str">
        <f t="shared" si="7"/>
        <v>09:55.05</v>
      </c>
      <c r="F473" s="2">
        <v>6.8871527777777776E-3</v>
      </c>
      <c r="G473" s="5" t="s">
        <v>1410</v>
      </c>
      <c r="H473" s="7">
        <v>43154</v>
      </c>
    </row>
    <row r="474" spans="1:8" ht="17">
      <c r="A474" s="5">
        <v>472</v>
      </c>
      <c r="B474" s="5" t="s">
        <v>2891</v>
      </c>
      <c r="C474" s="6" t="s">
        <v>7</v>
      </c>
      <c r="D474" s="5" t="s">
        <v>569</v>
      </c>
      <c r="E474" s="4" t="str">
        <f t="shared" si="7"/>
        <v>09:55.05</v>
      </c>
      <c r="F474" s="2">
        <v>6.8871527777777776E-3</v>
      </c>
      <c r="G474" s="5" t="s">
        <v>62</v>
      </c>
      <c r="H474" s="7">
        <v>43155</v>
      </c>
    </row>
    <row r="475" spans="1:8" ht="17">
      <c r="A475" s="5">
        <v>474</v>
      </c>
      <c r="B475" s="5" t="s">
        <v>2892</v>
      </c>
      <c r="C475" s="6" t="s">
        <v>11</v>
      </c>
      <c r="D475" s="5" t="s">
        <v>116</v>
      </c>
      <c r="E475" s="4" t="str">
        <f t="shared" si="7"/>
        <v>09:55.13</v>
      </c>
      <c r="F475" s="2">
        <v>6.8880787037037044E-3</v>
      </c>
      <c r="G475" s="5" t="s">
        <v>170</v>
      </c>
      <c r="H475" s="7">
        <v>43140</v>
      </c>
    </row>
    <row r="476" spans="1:8" ht="17">
      <c r="A476" s="5">
        <v>475</v>
      </c>
      <c r="B476" s="5" t="s">
        <v>1159</v>
      </c>
      <c r="C476" s="6" t="s">
        <v>11</v>
      </c>
      <c r="D476" s="5" t="s">
        <v>130</v>
      </c>
      <c r="E476" s="4" t="str">
        <f t="shared" si="7"/>
        <v>09:55.14</v>
      </c>
      <c r="F476" s="2">
        <v>6.8881944444444442E-3</v>
      </c>
      <c r="G476" s="5" t="s">
        <v>80</v>
      </c>
      <c r="H476" s="7">
        <v>43154</v>
      </c>
    </row>
    <row r="477" spans="1:8" ht="17">
      <c r="A477" s="5">
        <v>476</v>
      </c>
      <c r="B477" s="5" t="s">
        <v>2893</v>
      </c>
      <c r="C477" s="6" t="s">
        <v>35</v>
      </c>
      <c r="D477" s="5" t="s">
        <v>327</v>
      </c>
      <c r="E477" s="4" t="str">
        <f t="shared" si="7"/>
        <v>09:55.15</v>
      </c>
      <c r="F477" s="2">
        <v>6.8883101851851857E-3</v>
      </c>
      <c r="G477" s="5" t="s">
        <v>1628</v>
      </c>
      <c r="H477" s="7">
        <v>43140</v>
      </c>
    </row>
    <row r="478" spans="1:8" ht="17">
      <c r="A478" s="5">
        <v>477</v>
      </c>
      <c r="B478" s="5" t="s">
        <v>2894</v>
      </c>
      <c r="C478" s="6" t="s">
        <v>16</v>
      </c>
      <c r="D478" s="5" t="s">
        <v>556</v>
      </c>
      <c r="E478" s="4" t="str">
        <f t="shared" si="7"/>
        <v>09:55.18</v>
      </c>
      <c r="F478" s="2">
        <v>6.8886574074074067E-3</v>
      </c>
      <c r="G478" s="5" t="s">
        <v>40</v>
      </c>
      <c r="H478" s="7">
        <v>43126</v>
      </c>
    </row>
    <row r="479" spans="1:8" ht="17">
      <c r="A479" s="5">
        <v>478</v>
      </c>
      <c r="B479" s="5" t="s">
        <v>1277</v>
      </c>
      <c r="C479" s="6" t="s">
        <v>35</v>
      </c>
      <c r="D479" s="5" t="s">
        <v>142</v>
      </c>
      <c r="E479" s="4" t="str">
        <f t="shared" si="7"/>
        <v>09:55.22</v>
      </c>
      <c r="F479" s="2">
        <v>6.889120370370371E-3</v>
      </c>
      <c r="G479" s="5" t="s">
        <v>194</v>
      </c>
      <c r="H479" s="7">
        <v>43133</v>
      </c>
    </row>
    <row r="480" spans="1:8" ht="17">
      <c r="A480" s="5">
        <v>479</v>
      </c>
      <c r="B480" s="5" t="s">
        <v>2895</v>
      </c>
      <c r="C480" s="6" t="s">
        <v>11</v>
      </c>
      <c r="D480" s="5" t="s">
        <v>436</v>
      </c>
      <c r="E480" s="4" t="str">
        <f t="shared" si="7"/>
        <v>09:55.36</v>
      </c>
      <c r="F480" s="2">
        <v>6.8907407407407398E-3</v>
      </c>
      <c r="G480" s="5" t="s">
        <v>1410</v>
      </c>
      <c r="H480" s="7">
        <v>43154</v>
      </c>
    </row>
    <row r="481" spans="1:8" ht="17">
      <c r="A481" s="5">
        <v>480</v>
      </c>
      <c r="B481" s="5" t="s">
        <v>1128</v>
      </c>
      <c r="C481" s="6" t="s">
        <v>7</v>
      </c>
      <c r="D481" s="5" t="s">
        <v>146</v>
      </c>
      <c r="E481" s="4" t="str">
        <f t="shared" si="7"/>
        <v>9:55.44@</v>
      </c>
      <c r="F481" s="2" t="s">
        <v>2896</v>
      </c>
      <c r="G481" s="5" t="s">
        <v>1732</v>
      </c>
      <c r="H481" s="7">
        <v>43133</v>
      </c>
    </row>
    <row r="482" spans="1:8" ht="17">
      <c r="A482" s="5">
        <v>481</v>
      </c>
      <c r="B482" s="5" t="s">
        <v>1246</v>
      </c>
      <c r="C482" s="6" t="s">
        <v>11</v>
      </c>
      <c r="D482" s="5" t="s">
        <v>154</v>
      </c>
      <c r="E482" s="4" t="str">
        <f t="shared" si="7"/>
        <v>9:55.47#</v>
      </c>
      <c r="F482" s="2" t="s">
        <v>2897</v>
      </c>
      <c r="G482" s="5" t="s">
        <v>2883</v>
      </c>
      <c r="H482" s="7">
        <v>43120</v>
      </c>
    </row>
    <row r="483" spans="1:8" ht="17">
      <c r="A483" s="5">
        <v>482</v>
      </c>
      <c r="B483" s="5" t="s">
        <v>2898</v>
      </c>
      <c r="C483" s="6" t="s">
        <v>7</v>
      </c>
      <c r="D483" s="5" t="s">
        <v>948</v>
      </c>
      <c r="E483" s="4" t="str">
        <f t="shared" si="7"/>
        <v>09:55.50</v>
      </c>
      <c r="F483" s="2">
        <v>6.8923611111111121E-3</v>
      </c>
      <c r="G483" s="5" t="s">
        <v>151</v>
      </c>
      <c r="H483" s="7">
        <v>43152</v>
      </c>
    </row>
    <row r="484" spans="1:8" ht="17">
      <c r="A484" s="5">
        <v>483</v>
      </c>
      <c r="B484" s="5" t="s">
        <v>1240</v>
      </c>
      <c r="C484" s="6" t="s">
        <v>7</v>
      </c>
      <c r="D484" s="5" t="s">
        <v>15</v>
      </c>
      <c r="E484" s="4" t="str">
        <f t="shared" si="7"/>
        <v>09:55.52</v>
      </c>
      <c r="F484" s="2">
        <v>6.8925925925925925E-3</v>
      </c>
      <c r="G484" s="5" t="s">
        <v>48</v>
      </c>
      <c r="H484" s="7">
        <v>43140</v>
      </c>
    </row>
    <row r="485" spans="1:8" ht="17">
      <c r="A485" s="5">
        <v>484</v>
      </c>
      <c r="B485" s="5" t="s">
        <v>2899</v>
      </c>
      <c r="C485" s="6" t="s">
        <v>16</v>
      </c>
      <c r="D485" s="5" t="s">
        <v>44</v>
      </c>
      <c r="E485" s="4" t="str">
        <f t="shared" si="7"/>
        <v>09:55.63</v>
      </c>
      <c r="F485" s="2">
        <v>6.8938657407407412E-3</v>
      </c>
      <c r="G485" s="5" t="s">
        <v>60</v>
      </c>
      <c r="H485" s="7">
        <v>43140</v>
      </c>
    </row>
    <row r="486" spans="1:8" ht="17">
      <c r="A486" s="5">
        <v>484</v>
      </c>
      <c r="B486" s="5" t="s">
        <v>2900</v>
      </c>
      <c r="C486" s="6" t="s">
        <v>35</v>
      </c>
      <c r="D486" s="5" t="s">
        <v>190</v>
      </c>
      <c r="E486" s="4" t="str">
        <f t="shared" si="7"/>
        <v>09:55.63</v>
      </c>
      <c r="F486" s="2">
        <v>6.8938657407407412E-3</v>
      </c>
      <c r="G486" s="5" t="s">
        <v>1510</v>
      </c>
      <c r="H486" s="7">
        <v>43118</v>
      </c>
    </row>
    <row r="487" spans="1:8" ht="17">
      <c r="A487" s="5">
        <v>484</v>
      </c>
      <c r="B487" s="5" t="s">
        <v>1174</v>
      </c>
      <c r="C487" s="6" t="s">
        <v>7</v>
      </c>
      <c r="D487" s="5" t="s">
        <v>339</v>
      </c>
      <c r="E487" s="4" t="str">
        <f t="shared" si="7"/>
        <v>09:55.63</v>
      </c>
      <c r="F487" s="2">
        <v>6.8938657407407412E-3</v>
      </c>
      <c r="G487" s="5" t="s">
        <v>340</v>
      </c>
      <c r="H487" s="7">
        <v>43150</v>
      </c>
    </row>
    <row r="488" spans="1:8" ht="17">
      <c r="A488" s="5">
        <v>487</v>
      </c>
      <c r="B488" s="5" t="s">
        <v>2901</v>
      </c>
      <c r="C488" s="6" t="s">
        <v>35</v>
      </c>
      <c r="D488" s="5" t="s">
        <v>395</v>
      </c>
      <c r="E488" s="4" t="str">
        <f t="shared" si="7"/>
        <v>09:55.68</v>
      </c>
      <c r="F488" s="2">
        <v>6.8944444444444452E-3</v>
      </c>
      <c r="G488" s="5" t="s">
        <v>56</v>
      </c>
      <c r="H488" s="7">
        <v>43154</v>
      </c>
    </row>
    <row r="489" spans="1:8" ht="17">
      <c r="A489" s="5">
        <v>488</v>
      </c>
      <c r="B489" s="5" t="s">
        <v>2902</v>
      </c>
      <c r="C489" s="6" t="s">
        <v>7</v>
      </c>
      <c r="D489" s="5" t="s">
        <v>190</v>
      </c>
      <c r="E489" s="4" t="str">
        <f t="shared" si="7"/>
        <v>09:55.69</v>
      </c>
      <c r="F489" s="2">
        <v>6.8945601851851841E-3</v>
      </c>
      <c r="G489" s="5" t="s">
        <v>51</v>
      </c>
      <c r="H489" s="7">
        <v>43140</v>
      </c>
    </row>
    <row r="490" spans="1:8" ht="17">
      <c r="A490" s="5">
        <v>489</v>
      </c>
      <c r="B490" s="5" t="s">
        <v>2903</v>
      </c>
      <c r="C490" s="6" t="s">
        <v>11</v>
      </c>
      <c r="D490" s="5" t="s">
        <v>293</v>
      </c>
      <c r="E490" s="4" t="str">
        <f t="shared" si="7"/>
        <v>09:55.71</v>
      </c>
      <c r="F490" s="2">
        <v>6.8947916666666663E-3</v>
      </c>
      <c r="G490" s="5" t="s">
        <v>1410</v>
      </c>
      <c r="H490" s="7">
        <v>43154</v>
      </c>
    </row>
    <row r="491" spans="1:8" ht="17">
      <c r="A491" s="5">
        <v>490</v>
      </c>
      <c r="B491" s="5" t="s">
        <v>2904</v>
      </c>
      <c r="C491" s="6" t="s">
        <v>7</v>
      </c>
      <c r="D491" s="5" t="s">
        <v>31</v>
      </c>
      <c r="E491" s="4" t="str">
        <f t="shared" si="7"/>
        <v>9:55.72#</v>
      </c>
      <c r="F491" s="2" t="s">
        <v>2905</v>
      </c>
      <c r="G491" s="5" t="s">
        <v>693</v>
      </c>
      <c r="H491" s="7">
        <v>43113</v>
      </c>
    </row>
    <row r="492" spans="1:8" ht="17">
      <c r="A492" s="5">
        <v>491</v>
      </c>
      <c r="B492" s="5" t="s">
        <v>2906</v>
      </c>
      <c r="C492" s="6" t="s">
        <v>7</v>
      </c>
      <c r="D492" s="5" t="s">
        <v>941</v>
      </c>
      <c r="E492" s="4" t="str">
        <f t="shared" si="7"/>
        <v>09:55.79</v>
      </c>
      <c r="F492" s="2">
        <v>6.8957175925925922E-3</v>
      </c>
      <c r="G492" s="5" t="s">
        <v>1565</v>
      </c>
      <c r="H492" s="7">
        <v>43142</v>
      </c>
    </row>
    <row r="493" spans="1:8" ht="17">
      <c r="A493" s="5">
        <v>492</v>
      </c>
      <c r="B493" s="5" t="s">
        <v>2907</v>
      </c>
      <c r="C493" s="6" t="s">
        <v>11</v>
      </c>
      <c r="D493" s="5" t="s">
        <v>475</v>
      </c>
      <c r="E493" s="4" t="str">
        <f t="shared" si="7"/>
        <v>9:55.83@</v>
      </c>
      <c r="F493" s="2" t="s">
        <v>1278</v>
      </c>
      <c r="G493" s="5" t="s">
        <v>1407</v>
      </c>
      <c r="H493" s="7">
        <v>43132</v>
      </c>
    </row>
    <row r="494" spans="1:8" ht="17">
      <c r="A494" s="5">
        <v>493</v>
      </c>
      <c r="B494" s="5" t="s">
        <v>1119</v>
      </c>
      <c r="C494" s="6" t="s">
        <v>35</v>
      </c>
      <c r="D494" s="5" t="s">
        <v>44</v>
      </c>
      <c r="E494" s="4" t="str">
        <f t="shared" si="7"/>
        <v>09:55.84</v>
      </c>
      <c r="F494" s="2">
        <v>6.8962962962962962E-3</v>
      </c>
      <c r="G494" s="5" t="s">
        <v>60</v>
      </c>
      <c r="H494" s="7">
        <v>43140</v>
      </c>
    </row>
    <row r="495" spans="1:8" ht="17">
      <c r="A495" s="5">
        <v>494</v>
      </c>
      <c r="B495" s="5" t="s">
        <v>1259</v>
      </c>
      <c r="C495" s="6" t="s">
        <v>7</v>
      </c>
      <c r="D495" s="5" t="s">
        <v>1260</v>
      </c>
      <c r="E495" s="4" t="str">
        <f t="shared" si="7"/>
        <v>09:55.87</v>
      </c>
      <c r="F495" s="2">
        <v>6.8966435185185181E-3</v>
      </c>
      <c r="G495" s="5" t="s">
        <v>51</v>
      </c>
      <c r="H495" s="7">
        <v>43140</v>
      </c>
    </row>
    <row r="496" spans="1:8" ht="17">
      <c r="A496" s="5">
        <v>495</v>
      </c>
      <c r="B496" s="5" t="s">
        <v>2908</v>
      </c>
      <c r="C496" s="6" t="s">
        <v>7</v>
      </c>
      <c r="D496" s="5" t="s">
        <v>273</v>
      </c>
      <c r="E496" s="4" t="str">
        <f t="shared" si="7"/>
        <v>09:55.97</v>
      </c>
      <c r="F496" s="2">
        <v>6.8978009259259253E-3</v>
      </c>
      <c r="G496" s="5" t="s">
        <v>415</v>
      </c>
      <c r="H496" s="7">
        <v>43148</v>
      </c>
    </row>
    <row r="497" spans="1:8" ht="17">
      <c r="A497" s="5">
        <v>496</v>
      </c>
      <c r="B497" s="5" t="s">
        <v>2909</v>
      </c>
      <c r="C497" s="6" t="s">
        <v>7</v>
      </c>
      <c r="D497" s="5" t="s">
        <v>12</v>
      </c>
      <c r="E497" s="4" t="str">
        <f t="shared" si="7"/>
        <v>09:55.98</v>
      </c>
      <c r="F497" s="2">
        <v>6.8979166666666668E-3</v>
      </c>
      <c r="G497" s="5" t="s">
        <v>1363</v>
      </c>
      <c r="H497" s="7">
        <v>43134</v>
      </c>
    </row>
    <row r="498" spans="1:8" ht="17">
      <c r="A498" s="5">
        <v>497</v>
      </c>
      <c r="B498" s="5" t="s">
        <v>2910</v>
      </c>
      <c r="C498" s="6" t="s">
        <v>11</v>
      </c>
      <c r="D498" s="5" t="s">
        <v>991</v>
      </c>
      <c r="E498" s="4" t="str">
        <f t="shared" si="7"/>
        <v>09:56.03</v>
      </c>
      <c r="F498" s="2">
        <v>6.8984953703703708E-3</v>
      </c>
      <c r="G498" s="5" t="s">
        <v>60</v>
      </c>
      <c r="H498" s="7">
        <v>43140</v>
      </c>
    </row>
    <row r="499" spans="1:8" ht="17">
      <c r="A499" s="5">
        <v>498</v>
      </c>
      <c r="B499" s="5" t="s">
        <v>1197</v>
      </c>
      <c r="C499" s="6" t="s">
        <v>35</v>
      </c>
      <c r="D499" s="5" t="s">
        <v>272</v>
      </c>
      <c r="E499" s="4" t="str">
        <f t="shared" si="7"/>
        <v>9:56.08@</v>
      </c>
      <c r="F499" s="2" t="s">
        <v>2911</v>
      </c>
      <c r="G499" s="5" t="s">
        <v>2912</v>
      </c>
      <c r="H499" s="7">
        <v>43119</v>
      </c>
    </row>
    <row r="500" spans="1:8" ht="17">
      <c r="A500" s="5">
        <v>499</v>
      </c>
      <c r="B500" s="5" t="s">
        <v>2913</v>
      </c>
      <c r="C500" s="6" t="s">
        <v>11</v>
      </c>
      <c r="D500" s="5" t="s">
        <v>164</v>
      </c>
      <c r="E500" s="4" t="str">
        <f t="shared" si="7"/>
        <v>09:56.24</v>
      </c>
      <c r="F500" s="2">
        <v>6.9009259259259258E-3</v>
      </c>
      <c r="G500" s="5" t="s">
        <v>60</v>
      </c>
      <c r="H500" s="7">
        <v>43140</v>
      </c>
    </row>
    <row r="501" spans="1:8" ht="17">
      <c r="A501" s="5">
        <v>500</v>
      </c>
      <c r="B501" s="5" t="s">
        <v>2914</v>
      </c>
      <c r="C501" s="6" t="s">
        <v>7</v>
      </c>
      <c r="D501" s="5" t="s">
        <v>79</v>
      </c>
      <c r="E501" s="4" t="str">
        <f t="shared" si="7"/>
        <v>09:56.28</v>
      </c>
      <c r="F501" s="2">
        <v>6.9013888888888901E-3</v>
      </c>
      <c r="G501" s="5" t="s">
        <v>80</v>
      </c>
      <c r="H501" s="7">
        <v>43154</v>
      </c>
    </row>
  </sheetData>
  <phoneticPr fontId="4" type="noConversion"/>
  <hyperlinks>
    <hyperlink ref="A2" r:id="rId1" display="javascript:openTieBreak(392,2124,19741,1);" xr:uid="{8141A83D-02A8-024D-B393-449BAB549D6C}"/>
    <hyperlink ref="B2" r:id="rId2" display="https://www.tfrrs.org/athletes/5019370/Missouri/Karissa_Schweizer" xr:uid="{A12F9D3A-D191-FB4E-B5F2-CF3C233BD327}"/>
    <hyperlink ref="D2" r:id="rId3" display="https://www.tfrrs.org/teams/MO_college_f_Missouri.html" xr:uid="{362CD2FD-4B66-8047-9922-0D5A1A45EFBA}"/>
    <hyperlink ref="G2" r:id="rId4" display="https://www.tfrrs.org/results/52906/NYRR_Millrose_Games/" xr:uid="{CF765F7A-7D59-7448-A5DF-B059489FDC02}"/>
    <hyperlink ref="A3" r:id="rId5" display="javascript:openTieBreak(392,2124,19741,2);" xr:uid="{4BE8AFBF-0B3E-A44E-9CD4-EA58ACF55708}"/>
    <hyperlink ref="B3" r:id="rId6" display="https://www.tfrrs.org/athletes/4533092/New_Hampshire/Elinor_Purrier" xr:uid="{2AF59FDD-A630-2E48-929D-65811E09BF35}"/>
    <hyperlink ref="D3" r:id="rId7" display="https://www.tfrrs.org/teams/NH_college_f_New_Hampshire.html" xr:uid="{F33CA044-F6D8-EE4D-8C3E-1E07810985EF}"/>
    <hyperlink ref="G3" r:id="rId8" display="https://www.tfrrs.org/results/52205/Boston_University_Season_Opener/" xr:uid="{3FC9ACC2-5389-4D4F-AD9D-9850498471AE}"/>
    <hyperlink ref="A4" r:id="rId9" display="javascript:openTieBreak(392,2124,19741,3);" xr:uid="{6C10F470-82E0-244A-8198-042F8DB5DBCC}"/>
    <hyperlink ref="B4" r:id="rId10" display="https://www.tfrrs.org/athletes/5994181/New_Mexico/Ednah_Kurgat" xr:uid="{C48597FD-3AA5-6441-8903-DBF1854F21AB}"/>
    <hyperlink ref="D4" r:id="rId11" display="https://www.tfrrs.org/teams/NM_college_f_New_Mexico.html" xr:uid="{B080B953-406C-6D42-8B7B-159BA44EE1DF}"/>
    <hyperlink ref="G4" r:id="rId12" display="https://www.tfrrs.org/results/52437/2018_Husky_Classic/" xr:uid="{40981A95-790B-244D-8B6C-AE49CCE35C90}"/>
    <hyperlink ref="A5" r:id="rId13" display="javascript:openTieBreak(392,2124,19741,4);" xr:uid="{E6635E32-8D58-144D-A613-D4E3926DBADF}"/>
    <hyperlink ref="B5" r:id="rId14" display="https://www.tfrrs.org/athletes/5510746/Oregon/Jessica_Hull" xr:uid="{A8197413-6CA2-6345-91D6-F38F5A4C225D}"/>
    <hyperlink ref="D5" r:id="rId15" display="https://www.tfrrs.org/teams/OR_college_f_Oregon.html" xr:uid="{B33EE871-A4F3-9F4E-BA59-8F901F665CB0}"/>
    <hyperlink ref="G5" r:id="rId16" display="https://www.tfrrs.org/results/52437/2018_Husky_Classic/" xr:uid="{C279EF33-DEA0-A84F-8D7F-05AB1990691E}"/>
    <hyperlink ref="A6" r:id="rId17" display="javascript:openTieBreak(392,2124,19741,5);" xr:uid="{01EF87D1-8484-CC4F-8154-224E8FA29E33}"/>
    <hyperlink ref="B6" r:id="rId18" display="https://www.tfrrs.org/athletes/4563401/Michigan/Erin_Finn" xr:uid="{12E163CA-0ACF-7F4E-AE50-C9D1E643F8F6}"/>
    <hyperlink ref="D6" r:id="rId19" display="https://www.tfrrs.org/teams/MI_college_f_Michigan.html" xr:uid="{80777305-161F-9343-AF4D-7E35B1F4ABF8}"/>
    <hyperlink ref="G6" r:id="rId20" display="https://www.tfrrs.org/results/52790/Michigan_Simmons-Harvey_Quad/" xr:uid="{9C80B6DB-02F2-CF4C-9D95-A3127C07C6F5}"/>
    <hyperlink ref="A7" r:id="rId21" display="javascript:openTieBreak(392,2124,19741,6);" xr:uid="{B548939F-EF25-8F40-9FCD-E38382A7DB42}"/>
    <hyperlink ref="B7" r:id="rId22" display="https://www.tfrrs.org/athletes/5640209/Oregon/Lilli_Burdon" xr:uid="{7952FE59-7126-0A41-8495-0F5E9A58054F}"/>
    <hyperlink ref="D7" r:id="rId23" display="https://www.tfrrs.org/teams/OR_college_f_Oregon.html" xr:uid="{2CDAD2D1-22CB-B74F-AEF5-385EAEE4643D}"/>
    <hyperlink ref="G7" r:id="rId24" display="https://www.tfrrs.org/results/52437/2018_Husky_Classic/" xr:uid="{CFA8EF8D-BD6D-A743-806C-0162D9A172C6}"/>
    <hyperlink ref="A8" r:id="rId25" display="javascript:openTieBreak(392,2124,19741,7);" xr:uid="{75D8F318-BC00-E84C-9162-5E784C08712F}"/>
    <hyperlink ref="B8" r:id="rId26" display="https://www.tfrrs.org/athletes/4507545/Stanford/Vanessa_Fraser" xr:uid="{17D623C1-9A11-1A4B-8E74-37A09BE6A8E4}"/>
    <hyperlink ref="D8" r:id="rId27" display="https://www.tfrrs.org/teams/CA_college_f_Stanford.html" xr:uid="{42FC735C-3B98-A74B-80C9-1467C4A180F6}"/>
    <hyperlink ref="G8" r:id="rId28" display="https://www.tfrrs.org/results/52437/2018_Husky_Classic/" xr:uid="{556313C9-77C3-1141-BEFB-0C20AA50FFC2}"/>
    <hyperlink ref="A9" r:id="rId29" display="javascript:openTieBreak(392,2124,19741,8);" xr:uid="{67DF8742-6D56-DF46-9E26-F496103D066F}"/>
    <hyperlink ref="B9" r:id="rId30" display="https://www.tfrrs.org/athletes/5177353/Kansas/Sharon_Lokedi" xr:uid="{46265420-1D9E-FB40-8018-8E685A33ABE0}"/>
    <hyperlink ref="D9" r:id="rId31" display="https://www.tfrrs.org/teams/KS_college_f_Kansas.html" xr:uid="{974E9BC5-5448-7F45-913C-3DA81B3722C4}"/>
    <hyperlink ref="G9" r:id="rId32" display="https://www.tfrrs.org/results/53890/Iowa_State_Classic/" xr:uid="{C052A11B-A82F-524C-8DAD-0B9EFAC80798}"/>
    <hyperlink ref="A10" r:id="rId33" display="javascript:openTieBreak(392,2124,19741,9);" xr:uid="{013778B9-E4A7-E44D-81DA-FA312353CC41}"/>
    <hyperlink ref="B10" r:id="rId34" display="https://www.tfrrs.org/athletes/6438775/New_Mexico/Weini_Kelati" xr:uid="{7D7547AC-EC18-2B46-B41C-750C3A7FDFE0}"/>
    <hyperlink ref="D10" r:id="rId35" display="https://www.tfrrs.org/teams/NM_college_f_New_Mexico.html" xr:uid="{950E1844-C2A4-4B4C-AC65-2598D028268F}"/>
    <hyperlink ref="G10" r:id="rId36" display="https://www.tfrrs.org/results/53743/Mountain_West_Indoor_Track__Field_Championships/" xr:uid="{1337BA63-5F7E-0A41-8F43-411BA437DE5B}"/>
    <hyperlink ref="A11" r:id="rId37" display="javascript:openTieBreak(392,2124,19741,10);" xr:uid="{F3B467ED-3E26-854F-84A7-ACBA15B02E0C}"/>
    <hyperlink ref="B11" r:id="rId38" display="https://www.tfrrs.org/athletes/5477463/Boise_State/Allie_Ostrander" xr:uid="{4955B9B2-643D-1A44-9EEB-EE06EE722423}"/>
    <hyperlink ref="D11" r:id="rId39" display="https://www.tfrrs.org/teams/ID_college_f_Boise_State.html" xr:uid="{7C371198-358A-7D4E-BF48-49AEB19AFF05}"/>
    <hyperlink ref="G11" r:id="rId40" display="https://www.tfrrs.org/results/52437/2018_Husky_Classic/" xr:uid="{7B314095-AA89-1248-ABF7-02013A0FB89C}"/>
    <hyperlink ref="A12" r:id="rId41" display="javascript:openTieBreak(392,2124,19741,11);" xr:uid="{93C7527D-4487-2248-A334-B2B4EF78F3FC}"/>
    <hyperlink ref="B12" r:id="rId42" display="https://www.tfrrs.org/athletes/4563405/Michigan/Gina_Sereno" xr:uid="{F94FD2C6-B0C3-974D-B616-0CBC520360B9}"/>
    <hyperlink ref="D12" r:id="rId43" display="https://www.tfrrs.org/teams/MI_college_f_Michigan.html" xr:uid="{B5777164-AC31-8446-92D7-6F072CBD4391}"/>
    <hyperlink ref="G12" r:id="rId44" display="https://www.tfrrs.org/results/52437/2018_Husky_Classic/" xr:uid="{8BA6BEC5-0947-F348-BFB4-7AAC4FBFC9A1}"/>
    <hyperlink ref="A13" r:id="rId45" display="javascript:openTieBreak(392,2124,19741,12);" xr:uid="{AEB6DBBC-72D4-C240-9C94-9DCFC3AB77D8}"/>
    <hyperlink ref="B13" r:id="rId46" display="https://www.tfrrs.org/athletes/5962970/Stanford/Christina_Aragon" xr:uid="{F0D51C8E-FCFA-F345-AB02-2867DDBF961F}"/>
    <hyperlink ref="D13" r:id="rId47" display="https://www.tfrrs.org/teams/CA_college_f_Stanford.html" xr:uid="{7B00A5FB-D61E-9F4F-AB45-BC9F4AC4F632}"/>
    <hyperlink ref="G13" r:id="rId48" display="https://www.tfrrs.org/results/52437/2018_Husky_Classic/" xr:uid="{406DDCBE-BF2C-5143-98DF-5B7CDDF89BDE}"/>
    <hyperlink ref="A14" r:id="rId49" display="javascript:openTieBreak(392,2124,19741,13);" xr:uid="{DC00B8B0-DCAA-434F-831B-78B591D8E475}"/>
    <hyperlink ref="B14" r:id="rId50" display="https://www.tfrrs.org/athletes/4535738/Washington/AmyEloise_Neale" xr:uid="{6F1F59B4-E894-2442-BCC9-785E1D0E3F54}"/>
    <hyperlink ref="D14" r:id="rId51" display="https://www.tfrrs.org/teams/WA_college_f_Washington.html" xr:uid="{2A730D6F-BAA4-614A-8213-8D110416A991}"/>
    <hyperlink ref="G14" r:id="rId52" display="https://www.tfrrs.org/results/52432/2018_UW_Preview/" xr:uid="{0E8DB365-E916-7744-ACE6-7DF781C3C0F6}"/>
    <hyperlink ref="A15" r:id="rId53" display="javascript:openTieBreak(392,2124,19741,14);" xr:uid="{E1F247FF-641F-BF45-A6CA-DD4C4071989D}"/>
    <hyperlink ref="B15" r:id="rId54" display="https://www.tfrrs.org/athletes/4531042/UMass_Amherst/Heather_MacLean" xr:uid="{8099CFEA-6100-E842-B4D1-7F9181C6EC84}"/>
    <hyperlink ref="D15" r:id="rId55" display="https://www.tfrrs.org/teams/MA_college_f_UMass_Amherst.html" xr:uid="{8850B337-07A5-854D-AE93-E266BD0582BA}"/>
    <hyperlink ref="G15" r:id="rId56" display="https://www.tfrrs.org/results/52205/Boston_University_Season_Opener/" xr:uid="{8321D121-2FF7-A148-924F-261DEE93277A}"/>
    <hyperlink ref="A16" r:id="rId57" display="javascript:openTieBreak(392,2124,19741,15);" xr:uid="{5FA28FF5-7F6D-9743-9749-7E5910E8DE4A}"/>
    <hyperlink ref="B16" r:id="rId58" display="https://www.tfrrs.org/athletes/5462821/Arkansas/Nikki_Hiltz" xr:uid="{54304602-DC95-9447-9071-E1CAEC9EAE2D}"/>
    <hyperlink ref="D16" r:id="rId59" display="https://www.tfrrs.org/teams/AR_college_f_Arkansas.html" xr:uid="{D525D257-5F5C-354E-90D8-A539F360F7E3}"/>
    <hyperlink ref="G16" r:id="rId60" display="https://www.tfrrs.org/results/52437/2018_Husky_Classic/" xr:uid="{80C350F6-F1CB-D249-8F33-11FD23284277}"/>
    <hyperlink ref="A17" r:id="rId61" display="javascript:openTieBreak(392,2124,19741,16);" xr:uid="{AD99BF35-07B7-024C-A6B1-DD9FC441F8EC}"/>
    <hyperlink ref="B17" r:id="rId62" display="https://www.tfrrs.org/athletes/5962973/Stanford/Fiona_OKeeffe" xr:uid="{13367094-DCC7-F044-B1C7-343A1AC4BF55}"/>
    <hyperlink ref="D17" r:id="rId63" display="https://www.tfrrs.org/teams/CA_college_f_Stanford.html" xr:uid="{2AC64ED5-F879-EA47-A741-7E15DE0C8724}"/>
    <hyperlink ref="G17" r:id="rId64" display="https://www.tfrrs.org/results/53266/MPSF_Indoor_Track__Field_Championships/" xr:uid="{2323454F-620B-4441-BB45-BB7168C22E6B}"/>
    <hyperlink ref="A18" r:id="rId65" display="javascript:openTieBreak(392,2124,19741,17);" xr:uid="{20C1C6A3-99D1-764D-A050-E402FB6A3795}"/>
    <hyperlink ref="B18" r:id="rId66" display="https://www.tfrrs.org/athletes/5783743/Colorado/Makena_Morley" xr:uid="{95FAAB4C-E8C2-AB46-B98A-D88C254376D7}"/>
    <hyperlink ref="D18" r:id="rId67" display="https://www.tfrrs.org/teams/CO_college_f_Colorado.html" xr:uid="{E507985B-ACF8-B647-81A6-2287CB5C36A5}"/>
    <hyperlink ref="G18" r:id="rId68" display="https://www.tfrrs.org/results/51966/Colorado_Invitational_2018/" xr:uid="{97CEFE77-38C0-7449-B15A-C8C681CFAEF8}"/>
    <hyperlink ref="A19" r:id="rId69" display="javascript:openTieBreak(392,2124,19741,18);" xr:uid="{9E1100C6-ED4B-0940-A7B6-E258A23E54D4}"/>
    <hyperlink ref="B19" r:id="rId70" display="https://www.tfrrs.org/athletes/5973779/Providence/Millie_Paladino" xr:uid="{BA93857B-8967-8742-9C6B-3B98F5E99322}"/>
    <hyperlink ref="D19" r:id="rId71" display="https://www.tfrrs.org/teams/RI_college_f_Providence.html" xr:uid="{08F8E270-BC62-3F47-923E-5A431552A0A6}"/>
    <hyperlink ref="G19" r:id="rId72" display="https://www.tfrrs.org/results/52205/Boston_University_Season_Opener/" xr:uid="{0892B187-00ED-8D4B-90C3-C4F332E1E69B}"/>
    <hyperlink ref="A20" r:id="rId73" display="javascript:openTieBreak(392,2124,19741,19);" xr:uid="{BCFA75E5-7722-B44A-A30D-54DA23544F86}"/>
    <hyperlink ref="B20" r:id="rId74" display="https://www.tfrrs.org/athletes/5684073/Colorado/Dani_Jones" xr:uid="{F1AEF407-4CA0-A348-AF03-1BBD2B34CBD1}"/>
    <hyperlink ref="D20" r:id="rId75" display="https://www.tfrrs.org/teams/CO_college_f_Colorado.html" xr:uid="{88745832-5431-9A4A-B1CC-6814CBBD5679}"/>
    <hyperlink ref="G20" r:id="rId76" display="https://www.tfrrs.org/results/53926/New_Balance_Indoor_Grand_Prix/" xr:uid="{D432B93F-2D1B-E046-B989-4B021F78A9FC}"/>
    <hyperlink ref="A21" r:id="rId77" display="javascript:openTieBreak(392,2124,19741,20);" xr:uid="{0F061D81-2377-D24E-93DF-581A3E8F4FC1}"/>
    <hyperlink ref="B21" r:id="rId78" display="https://www.tfrrs.org/athletes/4527213/Colorado/Erin_Clark" xr:uid="{3C587572-5A22-AA43-B582-81A8D157B7BC}"/>
    <hyperlink ref="D21" r:id="rId79" display="https://www.tfrrs.org/teams/CO_college_f_Colorado.html" xr:uid="{87D15F56-D552-0C45-80F8-BC59C766006D}"/>
    <hyperlink ref="G21" r:id="rId80" display="https://www.tfrrs.org/results/53266/MPSF_Indoor_Track__Field_Championships/" xr:uid="{D145951E-5450-0F42-9AAF-F68ACFE84E08}"/>
    <hyperlink ref="A22" r:id="rId81" display="javascript:openTieBreak(392,2124,19741,21);" xr:uid="{FC3C4F07-4F46-8B4A-980F-E95E52D00FF6}"/>
    <hyperlink ref="B22" r:id="rId82" display="https://www.tfrrs.org/athletes/5496513/Eastern_Michigan/Alsu_Bogdanova" xr:uid="{C7671ED5-EE04-AF4F-B265-8BF30E8F2408}"/>
    <hyperlink ref="D22" r:id="rId83" display="https://www.tfrrs.org/teams/MI_college_f_Eastern_Michigan.html" xr:uid="{0717BBA1-DD92-AB4A-B1C9-5E69A4F681D9}"/>
    <hyperlink ref="G22" r:id="rId84" display="https://www.tfrrs.org/results/52437/2018_Husky_Classic/" xr:uid="{578F2F7C-0AB0-F241-ACA5-8C741F1B2E91}"/>
    <hyperlink ref="A23" r:id="rId85" display="javascript:openTieBreak(392,2124,19741,22);" xr:uid="{2E619F9A-C228-5B4C-9D62-5504BDE5D032}"/>
    <hyperlink ref="B23" r:id="rId86" display="https://www.tfrrs.org/athletes/5111601/Stanford/Elise_Cranny" xr:uid="{B2FE1B30-7A40-7E48-B962-145E8E6C6E71}"/>
    <hyperlink ref="D23" r:id="rId87" display="https://www.tfrrs.org/teams/CA_college_f_Stanford.html" xr:uid="{C3F6345D-8FA8-4143-AA51-3813C0DD0791}"/>
    <hyperlink ref="G23" r:id="rId88" display="https://www.tfrrs.org/results/52437/2018_Husky_Classic/" xr:uid="{191D19B3-6D28-F547-A632-7BD92711D657}"/>
    <hyperlink ref="A24" r:id="rId89" display="javascript:openTieBreak(392,2124,19741,23);" xr:uid="{2F0401EB-B9E3-B84C-BB42-80F85C707562}"/>
    <hyperlink ref="B24" r:id="rId90" display="https://www.tfrrs.org/athletes/4983241/California/Bethan_Knights" xr:uid="{29CDCAFE-490D-9E41-A823-1F5BD7392744}"/>
    <hyperlink ref="D24" r:id="rId91" display="https://www.tfrrs.org/teams/CA_college_f_California_CA.html" xr:uid="{5C98A15A-07DC-FF4B-997C-A214D15D9834}"/>
    <hyperlink ref="G24" r:id="rId92" display="https://www.tfrrs.org/results/53266/MPSF_Indoor_Track__Field_Championships/" xr:uid="{501D2B04-871F-944D-B620-870B0BD9A971}"/>
    <hyperlink ref="A25" r:id="rId93" display="javascript:openTieBreak(392,2124,19741,24);" xr:uid="{0FB6ACE2-C36F-B54B-9851-2EACED33A260}"/>
    <hyperlink ref="B25" r:id="rId94" display="https://www.tfrrs.org/athletes/5962183/North_Carolina_St/Elly_Henes" xr:uid="{F0216906-373D-BD4E-BF42-9CA98BD6A356}"/>
    <hyperlink ref="D25" r:id="rId95" display="https://www.tfrrs.org/teams/NC_college_f_North_Carolina_St.html" xr:uid="{9F25D620-9C5B-8644-B9FE-795C8874DFF2}"/>
    <hyperlink ref="G25" r:id="rId96" display="https://www.tfrrs.org/results/52035/Camel_City_Invitational/" xr:uid="{4E1360FF-C12E-A84E-97AF-F088F305A63A}"/>
    <hyperlink ref="A26" r:id="rId97" display="javascript:openTieBreak(392,2124,19741,25);" xr:uid="{7361343C-12F4-964E-B3F0-B378EFC9AA24}"/>
    <hyperlink ref="B26" r:id="rId98" display="https://www.tfrrs.org/athletes/5974553/Furman/Savannah_Carnahan" xr:uid="{73304B96-A132-7A42-9EB8-65D091A0F968}"/>
    <hyperlink ref="D26" r:id="rId99" display="https://www.tfrrs.org/teams/SC_college_f_Furman.html" xr:uid="{321EE0D3-894E-5848-B774-10809F0844EF}"/>
    <hyperlink ref="G26" r:id="rId100" display="https://www.tfrrs.org/results/52035/Camel_City_Invitational/" xr:uid="{B3CC9C8D-8279-AB4E-B24D-62AAA545F403}"/>
    <hyperlink ref="A27" r:id="rId101" display="javascript:openTieBreak(392,2124,19741,26);" xr:uid="{45895124-5951-B442-A08E-8E7CD2CF5DAC}"/>
    <hyperlink ref="B27" r:id="rId102" display="https://www.tfrrs.org/athletes/5488163/North_Carolina/Morgan_Ilse" xr:uid="{372BC516-9BD5-B348-BE7E-B47DA3130413}"/>
    <hyperlink ref="D27" r:id="rId103" display="https://www.tfrrs.org/teams/NC_college_f_North_Carolina.html" xr:uid="{B32457FD-DD7F-FF41-A16C-4696F6ED9F68}"/>
    <hyperlink ref="G27" r:id="rId104" display="https://www.tfrrs.org/results/52035/Camel_City_Invitational/" xr:uid="{2147A095-5319-764E-9CCC-99724304A3EA}"/>
    <hyperlink ref="A28" r:id="rId105" display="javascript:openTieBreak(392,2124,19741,27);" xr:uid="{EC1F3824-3528-C54A-9118-F3A4F91FC79A}"/>
    <hyperlink ref="B28" r:id="rId106" display="https://www.tfrrs.org/athletes/4982199/North_Carolina/Caroline_Alcorta" xr:uid="{B5E105EA-4926-D645-93B6-0B0C144982C3}"/>
    <hyperlink ref="D28" r:id="rId107" display="https://www.tfrrs.org/teams/NC_college_f_North_Carolina.html" xr:uid="{31E722CD-EE1C-B146-A3A1-A235CFD1F38F}"/>
    <hyperlink ref="G28" r:id="rId108" display="https://www.tfrrs.org/results/52035/Camel_City_Invitational/" xr:uid="{C595C5E5-7F65-7A4C-ABC5-1D5B06E3A3A3}"/>
    <hyperlink ref="A29" r:id="rId109" display="javascript:openTieBreak(392,2124,19741,28);" xr:uid="{0C4A93EB-3B05-CD43-B26A-113CBCEA6EB1}"/>
    <hyperlink ref="B29" r:id="rId110" display="https://www.tfrrs.org/athletes/5464420/Indiana/Katherine_Receveur" xr:uid="{C3E396BE-550F-F941-9DA8-D0394D267AE5}"/>
    <hyperlink ref="D29" r:id="rId111" display="https://www.tfrrs.org/teams/IN_college_f_Indiana_IN.html" xr:uid="{B1163DBF-FF4F-404C-8ACE-B09E15581ABC}"/>
    <hyperlink ref="G29" r:id="rId112" display="https://www.tfrrs.org/results/53890/Iowa_State_Classic/" xr:uid="{E9245B9F-E3BF-094B-B21B-F7577C2B8D37}"/>
    <hyperlink ref="A30" r:id="rId113" display="javascript:openTieBreak(392,2124,19741,29);" xr:uid="{382DAA03-5C3E-0D4A-8FFE-234429AB930B}"/>
    <hyperlink ref="B30" r:id="rId114" display="https://www.tfrrs.org/athletes/5488227/Villanova/Nicole_Hutchinson" xr:uid="{E000EAE3-D67D-B54D-B4B3-B7239DDA81C8}"/>
    <hyperlink ref="D30" r:id="rId115" display="https://www.tfrrs.org/teams/PA_college_f_Villanova.html" xr:uid="{11B04D72-8F36-D744-94A2-5FE9963DC289}"/>
    <hyperlink ref="G30" r:id="rId116" display="https://www.tfrrs.org/results/53890/Iowa_State_Classic/" xr:uid="{47601E3D-37D3-7A40-AB0E-6FA027CE2CD3}"/>
    <hyperlink ref="A31" r:id="rId117" display="javascript:openTieBreak(392,2124,19741,30);" xr:uid="{FE87C32F-B072-2F4D-A029-7BA616BE4FEF}"/>
    <hyperlink ref="B31" r:id="rId118" display="https://www.tfrrs.org/athletes/5959453/Arkansas/Taylor_Werner" xr:uid="{B5C24B66-006D-0A4A-8791-74094B21B04D}"/>
    <hyperlink ref="D31" r:id="rId119" display="https://www.tfrrs.org/teams/AR_college_f_Arkansas.html" xr:uid="{83A1A256-4450-554E-95C5-70F65977850D}"/>
    <hyperlink ref="G31" r:id="rId120" display="https://www.tfrrs.org/results/52790/Michigan_Simmons-Harvey_Quad/" xr:uid="{C3093A56-2186-9046-930B-978F8D499D1B}"/>
    <hyperlink ref="A32" r:id="rId121" display="javascript:openTieBreak(392,2124,19741,31);" xr:uid="{395E9B02-B251-7547-AE4B-18041A5F8B9E}"/>
    <hyperlink ref="B32" r:id="rId122" display="https://www.tfrrs.org/athletes/6134533/San_Francisco/Marie_Bouchard" xr:uid="{C0E5D614-17D3-7141-933E-E6F75235CE86}"/>
    <hyperlink ref="D32" r:id="rId123" display="https://www.tfrrs.org/teams/CA_college_f_San_Francisco.html" xr:uid="{0C51EC9D-84F8-8B49-98DD-01DF1CCCCDDD}"/>
    <hyperlink ref="G32" r:id="rId124" display="https://www.tfrrs.org/results/52437/2018_Husky_Classic/" xr:uid="{894DE54D-2EA7-B240-88E4-8978A8B4FF17}"/>
    <hyperlink ref="A33" r:id="rId125" display="javascript:openTieBreak(392,2124,19741,32);" xr:uid="{73C1EB83-15CE-3D47-9871-68361E712A19}"/>
    <hyperlink ref="B33" r:id="rId126" display="https://www.tfrrs.org/athletes/6121322/Georgia/Jessica_Drop" xr:uid="{0FBC002A-E46D-F042-9715-37FEC66D2775}"/>
    <hyperlink ref="D33" r:id="rId127" display="https://www.tfrrs.org/teams/GA_college_f_Georgia.html" xr:uid="{7A3421C7-A8C4-7648-BAF0-AD6DBC8D9E94}"/>
    <hyperlink ref="G33" r:id="rId128" display="https://www.tfrrs.org/results/53840/SEC_Indoor_Championships/" xr:uid="{16E76642-D481-534F-B984-B4883F042300}"/>
    <hyperlink ref="A34" r:id="rId129" display="javascript:openTieBreak(392,2124,19741,33);" xr:uid="{8B75C386-6E01-8742-A2D3-1A6D4E8C27A9}"/>
    <hyperlink ref="B34" r:id="rId130" display="https://www.tfrrs.org/athletes/4685966/West_Virginia/Amy_Cashin" xr:uid="{B3EF6A1D-6D1C-754B-8B7E-7DB3A755871B}"/>
    <hyperlink ref="D34" r:id="rId131" display="https://www.tfrrs.org/teams/WV_college_f_West_Virginia.html" xr:uid="{A483EC10-E70D-9446-81FA-EA7548D163E5}"/>
    <hyperlink ref="G34" r:id="rId132" display="https://www.tfrrs.org/results/53086/Boston_University_David_Hemery_Valentine_Invitational/" xr:uid="{C828A8B7-11EA-9347-8AE0-13DEEA3A1273}"/>
    <hyperlink ref="A35" r:id="rId133" display="javascript:openTieBreak(392,2124,19741,34);" xr:uid="{1FF171D5-D0B2-2740-8B67-D9307B544E5B}"/>
    <hyperlink ref="B35" r:id="rId134" display="https://www.tfrrs.org/athletes/5961475/Boise_State/Clare_OBrien" xr:uid="{F20641D0-FBCD-6342-B818-F14D4D0D15D8}"/>
    <hyperlink ref="D35" r:id="rId135" display="https://www.tfrrs.org/teams/ID_college_f_Boise_State.html" xr:uid="{04E46169-C713-4843-91A0-35D29AC1D9CB}"/>
    <hyperlink ref="G35" r:id="rId136" display="https://www.tfrrs.org/results/52435/2018_UW_Invitational/" xr:uid="{D7FC2100-A6EC-634C-999B-F6011C95BE06}"/>
    <hyperlink ref="A36" r:id="rId137" display="javascript:openTieBreak(392,2124,19741,35);" xr:uid="{283B9132-1795-8747-8808-BD32E4CC02BB}"/>
    <hyperlink ref="B36" r:id="rId138" display="https://www.tfrrs.org/athletes/6438777/New_Mexico/Charlotte_Prouse" xr:uid="{DFFF74E4-670D-7F42-B60F-243588305C42}"/>
    <hyperlink ref="D36" r:id="rId139" display="https://www.tfrrs.org/teams/NM_college_f_New_Mexico.html" xr:uid="{C86C9A97-630D-AB43-9D70-E937731A4B3B}"/>
    <hyperlink ref="G36" r:id="rId140" display="https://www.tfrrs.org/results/53743/Mountain_West_Indoor_Track__Field_Championships/" xr:uid="{7D9E858B-7C48-5A48-8341-9C359314361F}"/>
    <hyperlink ref="A37" r:id="rId141" display="javascript:openTieBreak(392,2124,19741,36);" xr:uid="{25262415-8234-8140-B8D8-6A815BE6DDC8}"/>
    <hyperlink ref="B37" r:id="rId142" display="https://www.tfrrs.org/athletes/5642157/Wisconsin/Amy_Davis" xr:uid="{FC3ADEF8-A5E5-6846-ADCA-9EBD369AB111}"/>
    <hyperlink ref="D37" r:id="rId143" display="https://www.tfrrs.org/teams/WI_college_f_Wisconsin.html" xr:uid="{B5F07679-32AA-3145-A57D-603945953324}"/>
    <hyperlink ref="G37" r:id="rId144" display="https://www.tfrrs.org/results/53342/Big_Ten_Indoor_Track_and_Field_Championships/" xr:uid="{D6381060-EDFB-1243-A7C5-545460BB23A4}"/>
    <hyperlink ref="A38" r:id="rId145" display="javascript:openTieBreak(392,2124,19741,37);" xr:uid="{9BB8FAC7-5AD5-B74B-9F65-374A764B4079}"/>
    <hyperlink ref="B38" r:id="rId146" display="https://www.tfrrs.org/athletes/5660585/Syracuse/Paige_Stoner" xr:uid="{59036F8B-E44C-674B-B41D-C3D93EEF5495}"/>
    <hyperlink ref="D38" r:id="rId147" display="https://www.tfrrs.org/teams/NY_college_f_Syracuse.html" xr:uid="{E268270D-DA62-7A4E-B404-58CEA739BFDF}"/>
    <hyperlink ref="G38" r:id="rId148" display="https://www.tfrrs.org/results/52207/Dr_Sander_Invitational_Columbia_Challenge/" xr:uid="{CA5A949F-A38C-3647-96B9-597A5152FE98}"/>
    <hyperlink ref="A39" r:id="rId149" display="javascript:openTieBreak(392,2124,19741,38);" xr:uid="{D77F6CD5-5F34-9644-B719-4A9296A6642A}"/>
    <hyperlink ref="B39" r:id="rId150" display="https://www.tfrrs.org/athletes/6107448/BYU/Courtney_Wayment" xr:uid="{2332CA73-B8D8-E54D-830F-F8247A99D502}"/>
    <hyperlink ref="D39" r:id="rId151" display="https://www.tfrrs.org/teams/UT_college_f_BYU.html" xr:uid="{1271C1F3-1177-A549-A1CE-3F104B9BFADB}"/>
    <hyperlink ref="G39" r:id="rId152" display="https://www.tfrrs.org/results/53890/Iowa_State_Classic/" xr:uid="{B07D27D0-7021-CB46-A8D6-4E93A3AE2988}"/>
    <hyperlink ref="A40" r:id="rId153" display="javascript:openTieBreak(392,2124,19741,39);" xr:uid="{27CAFB3B-7E32-EC42-BE66-B1F69EF56FE5}"/>
    <hyperlink ref="B40" r:id="rId154" display="https://www.tfrrs.org/athletes/4984179/Charlotte/Caroline_Sang" xr:uid="{B1502DB3-1998-AA41-A817-DDCF4FD1BF5F}"/>
    <hyperlink ref="D40" r:id="rId155" display="https://www.tfrrs.org/teams/NC_college_f_Charlotte.html" xr:uid="{942F0C1A-76FD-3C4D-8149-6BC2793F17D6}"/>
    <hyperlink ref="G40" r:id="rId156" display="https://www.tfrrs.org/results/52035/Camel_City_Invitational/" xr:uid="{336E3A92-5361-FA4E-B070-35DF427059D5}"/>
    <hyperlink ref="A41" r:id="rId157" display="javascript:openTieBreak(392,2124,19741,40);" xr:uid="{78212F93-0C87-3A44-A534-F3707CBBD6DE}"/>
    <hyperlink ref="B41" r:id="rId158" display="https://www.tfrrs.org/athletes/5956172/Minnesota/Bethany_Hasz" xr:uid="{BE00ED95-ACF1-0640-8B5D-3A6221C54C40}"/>
    <hyperlink ref="D41" r:id="rId159" display="https://www.tfrrs.org/teams/MN_college_f_Minnesota.html" xr:uid="{3E903441-7EA0-BF4E-946F-48AFBEEBDC00}"/>
    <hyperlink ref="G41" r:id="rId160" display="https://www.tfrrs.org/results/53890/Iowa_State_Classic/" xr:uid="{E13ED8BB-0DC8-8B42-BFE7-6698325B219A}"/>
    <hyperlink ref="A42" r:id="rId161" display="javascript:openTieBreak(392,2124,19741,41);" xr:uid="{2F752966-0DCB-6040-86A1-0563905FF8C7}"/>
    <hyperlink ref="B42" r:id="rId162" display="https://www.tfrrs.org/athletes/6008563/Wisconsin/Alicia_Monson" xr:uid="{D3CCA1CF-018C-BD46-ABD2-EE8022733817}"/>
    <hyperlink ref="D42" r:id="rId163" display="https://www.tfrrs.org/teams/WI_college_f_Wisconsin.html" xr:uid="{B7F63B9C-4F28-2A47-B659-2B58506A773E}"/>
    <hyperlink ref="G42" r:id="rId164" display="https://www.tfrrs.org/results/53342/Big_Ten_Indoor_Track_and_Field_Championships/" xr:uid="{E12800D9-E037-7849-88FD-C9C36B89955F}"/>
    <hyperlink ref="A43" r:id="rId165" display="javascript:openTieBreak(392,2124,19741,42);" xr:uid="{5A04F918-A9A0-6748-8B41-3BB15FD4CFB4}"/>
    <hyperlink ref="B43" r:id="rId166" display="https://www.tfrrs.org/athletes/4979655/Arizona/Claire_Green" xr:uid="{7C599C3F-5A97-3941-A986-CF31AE7675D1}"/>
    <hyperlink ref="D43" r:id="rId167" display="https://www.tfrrs.org/teams/AZ_college_f_Arizona.html" xr:uid="{D15483EA-6C89-5C4D-93FA-E0CEDF1A9338}"/>
    <hyperlink ref="G43" r:id="rId168" display="https://www.tfrrs.org/results/52435/2018_UW_Invitational/" xr:uid="{9F4F7BDA-1E13-1045-9149-D7BAB4FC4942}"/>
    <hyperlink ref="A44" r:id="rId169" display="javascript:openTieBreak(392,2124,19741,43);" xr:uid="{A518E082-AC9F-7341-BE36-7898F5C71FE7}"/>
    <hyperlink ref="B44" r:id="rId170" display="https://www.tfrrs.org/athletes/5597297/Michigan/Haley_Meier" xr:uid="{B81268EF-5B47-204C-B4FF-FD2F70E4221E}"/>
    <hyperlink ref="D44" r:id="rId171" display="https://www.tfrrs.org/teams/MI_college_f_Michigan.html" xr:uid="{67BA0909-6242-B046-8886-8C1C505B06F1}"/>
    <hyperlink ref="G44" r:id="rId172" display="https://www.tfrrs.org/results/52793/Michigan_Power_5_Invitational/" xr:uid="{BD22B6B0-C746-E94E-A174-C2ACDC9BE709}"/>
    <hyperlink ref="A45" r:id="rId173" display="javascript:openTieBreak(392,2124,19741,44);" xr:uid="{D55E6BD0-7E69-CB48-8B9F-18AE56606FA4}"/>
    <hyperlink ref="B45" r:id="rId174" display="https://www.tfrrs.org/athletes/5464415/Indiana/Margaret_Allen" xr:uid="{AFE2FD36-9B89-1046-ADD2-4973802DB024}"/>
    <hyperlink ref="D45" r:id="rId175" display="https://www.tfrrs.org/teams/IN_college_f_Indiana_IN.html" xr:uid="{F1F86278-FD12-B848-962C-CE787BC59D34}"/>
    <hyperlink ref="G45" r:id="rId176" display="https://www.tfrrs.org/results/53342/Big_Ten_Indoor_Track_and_Field_Championships/" xr:uid="{AD95D266-A378-2A4F-9869-4F45DE2850D1}"/>
    <hyperlink ref="A46" r:id="rId177" display="javascript:openTieBreak(392,2124,19741,45);" xr:uid="{870DD38E-C624-4840-B4D4-E80A49A4CC29}"/>
    <hyperlink ref="B46" r:id="rId178" display="https://www.tfrrs.org/athletes/5958467/Virginia_Tech/Sarah_Edwards" xr:uid="{1993A47E-2FC4-AB46-9055-8979E34E7121}"/>
    <hyperlink ref="D46" r:id="rId179" display="https://www.tfrrs.org/teams/VA_college_f_Virginia_Tech.html" xr:uid="{C7D6FD3B-7250-E94A-A254-D1393A41FFE3}"/>
    <hyperlink ref="G46" r:id="rId180" display="https://www.tfrrs.org/results/52035/Camel_City_Invitational/" xr:uid="{D3478A7A-40A0-5448-B4A6-9555AA82A478}"/>
    <hyperlink ref="A47" r:id="rId181" display="javascript:openTieBreak(392,2124,19741,46);" xr:uid="{3AB1D87B-BE69-F84C-9F01-92E462CBEBD4}"/>
    <hyperlink ref="B47" r:id="rId182" display="https://www.tfrrs.org/athletes/5109273/Davidson/Sarah_Sears" xr:uid="{516FE219-E944-0141-8890-C288C382DA25}"/>
    <hyperlink ref="D47" r:id="rId183" display="https://www.tfrrs.org/teams/NC_college_f_Davidson.html" xr:uid="{4A31CA29-7B31-1146-9F25-BCA0838AD540}"/>
    <hyperlink ref="G47" r:id="rId184" display="https://www.tfrrs.org/results/52035/Camel_City_Invitational/" xr:uid="{0C62F530-16DB-EE4B-BB36-0728FC5B3C67}"/>
    <hyperlink ref="A48" r:id="rId185" display="javascript:openTieBreak(392,2124,19741,47);" xr:uid="{E97EDFD5-296C-9E41-BA00-35C76FCD93E8}"/>
    <hyperlink ref="B48" r:id="rId186" display="https://www.tfrrs.org/athletes/5500076/New_Hampshire/Shannon_Murdock" xr:uid="{A2E27BAA-1DB9-114A-980B-764B45BBFB54}"/>
    <hyperlink ref="D48" r:id="rId187" display="https://www.tfrrs.org/teams/NH_college_f_New_Hampshire.html" xr:uid="{DFD5B7F1-3AAF-8240-B23F-F2BEEE2477D0}"/>
    <hyperlink ref="G48" r:id="rId188" display="https://www.tfrrs.org/results/52205/Boston_University_Season_Opener/" xr:uid="{B7CAB71C-8106-2F48-A871-D4A890DD00F8}"/>
    <hyperlink ref="A49" r:id="rId189" display="javascript:openTieBreak(392,2124,19741,48);" xr:uid="{EEBCC554-8832-4F4B-9420-E2B85DA39223}"/>
    <hyperlink ref="B49" r:id="rId190" display="https://www.tfrrs.org/athletes/5977423/Baylor/Anna_West" xr:uid="{97169730-BF2B-9E44-91DF-679D7A10E380}"/>
    <hyperlink ref="D49" r:id="rId191" display="https://www.tfrrs.org/teams/TX_college_f_Baylor.html" xr:uid="{728FA403-A645-8640-AB86-7337C6D63144}"/>
    <hyperlink ref="G49" r:id="rId192" display="https://www.tfrrs.org/results/53890/Iowa_State_Classic/" xr:uid="{8D803F2D-6D44-0840-96E5-A66003FF433E}"/>
    <hyperlink ref="A50" r:id="rId193" display="javascript:openTieBreak(392,2124,19741,49);" xr:uid="{5DF4D406-FB61-214C-85A2-7CAD52F304A2}"/>
    <hyperlink ref="B50" r:id="rId194" display="https://www.tfrrs.org/athletes/6444339/California/Brie_Oakley" xr:uid="{42AD89A9-905F-3142-9C53-0CDC6511F7F7}"/>
    <hyperlink ref="D50" r:id="rId195" display="https://www.tfrrs.org/teams/CA_college_f_California_CA.html" xr:uid="{25D3D7D3-C664-AF4D-9B06-BA922EBA407A}"/>
    <hyperlink ref="G50" r:id="rId196" display="https://www.tfrrs.org/results/53266/MPSF_Indoor_Track__Field_Championships/" xr:uid="{43B126AE-893C-004B-82F2-9D511C78683B}"/>
    <hyperlink ref="A51" r:id="rId197" display="javascript:openTieBreak(392,2124,19741,50);" xr:uid="{7F38F40A-A27E-444B-82F3-F6391CF777CE}"/>
    <hyperlink ref="B51" r:id="rId198" display="https://www.tfrrs.org/athletes/4508070/Providence/Catarina_Rocha" xr:uid="{BBF90604-B150-074D-857A-7C289DE37D9F}"/>
    <hyperlink ref="D51" r:id="rId199" display="https://www.tfrrs.org/teams/RI_college_f_Providence.html" xr:uid="{4B0DD460-5010-6C47-ACA3-977FE0EC6BBE}"/>
    <hyperlink ref="G51" r:id="rId200" display="https://www.tfrrs.org/results/52469/Boston_University_John_Thomas_Terrier_Classic/" xr:uid="{96106BA6-D790-844F-956D-E78DF9214B5F}"/>
    <hyperlink ref="A52" r:id="rId201" display="javascript:openTieBreak(392,2124,19741,50);" xr:uid="{EEDC16CD-9512-C848-9819-E9E95D0406E6}"/>
    <hyperlink ref="B52" r:id="rId202" display="https://www.tfrrs.org/athletes/4983729/Kentucky/Katy_Kunc" xr:uid="{CDA034FF-0599-BD4E-B74B-576BB4C11C4F}"/>
    <hyperlink ref="D52" r:id="rId203" display="https://www.tfrrs.org/teams/KY_college_f_Kentucky.html" xr:uid="{8F892C08-8F69-7842-94B4-6CF62C4B57CE}"/>
    <hyperlink ref="G52" r:id="rId204" display="https://www.tfrrs.org/results/53840/SEC_Indoor_Championships/" xr:uid="{B60CFFD0-2F96-4741-B036-A214833A23F7}"/>
    <hyperlink ref="A53" r:id="rId205" display="javascript:openTieBreak(392,2124,19741,52);" xr:uid="{E5E58B01-9A9E-1941-A40D-ED7A3FE33768}"/>
    <hyperlink ref="B53" r:id="rId206" display="https://www.tfrrs.org/athletes/4538262/Clemson/Grace_Barnett" xr:uid="{CB5A5E6F-2316-AB4C-9352-1895046719C9}"/>
    <hyperlink ref="D53" r:id="rId207" display="https://www.tfrrs.org/teams/SC_college_f_Clemson.html" xr:uid="{54E5ABBF-9C49-FB44-8358-11973AB4A5E2}"/>
    <hyperlink ref="G53" r:id="rId208" display="https://www.tfrrs.org/results/52308/Clemson_Invitational/" xr:uid="{5FDF4B89-8C59-974A-A54D-B3E23765CF46}"/>
    <hyperlink ref="A54" r:id="rId209" display="javascript:openTieBreak(392,2124,19741,53);" xr:uid="{F39C0ECF-DAD4-B243-9678-9FDD5AEE6819}"/>
    <hyperlink ref="B54" r:id="rId210" display="https://www.tfrrs.org/athletes/4510831/BYU/Kristi_Rush" xr:uid="{36B0A0D4-8679-A247-9787-A02285A18F66}"/>
    <hyperlink ref="D54" r:id="rId211" display="https://www.tfrrs.org/teams/UT_college_f_BYU.html" xr:uid="{8ABB877B-EFAE-2942-9936-FD2E50DCD867}"/>
    <hyperlink ref="G54" r:id="rId212" display="https://www.tfrrs.org/results/53890/Iowa_State_Classic/" xr:uid="{0C9EABB4-B806-054D-AB05-7958E8A50B40}"/>
    <hyperlink ref="A55" r:id="rId213" display="javascript:openTieBreak(392,2124,19741,54);" xr:uid="{0A2B8858-69F0-9E4D-BF59-BAC45E9003EA}"/>
    <hyperlink ref="B55" r:id="rId214" display="https://www.tfrrs.org/athletes/5957267/Providence/Abbey_Wheeler" xr:uid="{3F098111-DDC3-8A4B-A0B8-A3518677C786}"/>
    <hyperlink ref="D55" r:id="rId215" display="https://www.tfrrs.org/teams/RI_college_f_Providence.html" xr:uid="{B0A9C746-9C96-E44B-91BD-1D8D49406CBC}"/>
    <hyperlink ref="G55" r:id="rId216" display="https://www.tfrrs.org/results/52469/Boston_University_John_Thomas_Terrier_Classic/" xr:uid="{68441BB3-2332-CA43-A5AE-2D153A3D70B7}"/>
    <hyperlink ref="A56" r:id="rId217" display="javascript:openTieBreak(392,2124,19741,55);" xr:uid="{36E1A252-B408-4A46-A70F-7AF5D0E0A508}"/>
    <hyperlink ref="B56" r:id="rId218" display="https://www.tfrrs.org/athletes/5992940/Louisville/Dorcas_Wasike" xr:uid="{0496573E-4E62-A347-8001-D476DDF859DF}"/>
    <hyperlink ref="D56" r:id="rId219" display="https://www.tfrrs.org/teams/KY_college_f_Louisville.html" xr:uid="{A23D513C-04CE-6A48-93C5-20862F65A05B}"/>
    <hyperlink ref="G56" r:id="rId220" display="https://www.tfrrs.org/results/52793/Michigan_Power_5_Invitational/" xr:uid="{A187459F-D5B1-CE44-A44C-7EAD46213C2D}"/>
    <hyperlink ref="A57" r:id="rId221" display="javascript:openTieBreak(392,2124,19741,56);" xr:uid="{B39438AA-F6B6-8E4E-A3D3-C4D064786425}"/>
    <hyperlink ref="B57" r:id="rId222" display="https://www.tfrrs.org/athletes/4536824/Missouri/Megan_Cunningham" xr:uid="{1273F611-6E42-954B-97EA-9BB14F2C832F}"/>
    <hyperlink ref="D57" r:id="rId223" display="https://www.tfrrs.org/teams/MO_college_f_Missouri.html" xr:uid="{E5B035A1-9666-DA47-B1B8-9B2FB6EB2AC6}"/>
    <hyperlink ref="G57" r:id="rId224" display="https://www.tfrrs.org/results/53397/Vanderbilt_Invitational/" xr:uid="{73DC9BBA-45D1-F844-9594-8CB84B7E7FC7}"/>
    <hyperlink ref="A58" r:id="rId225" display="javascript:openTieBreak(392,2124,19741,57);" xr:uid="{B4D7C71B-6963-7F4F-BC36-44AA36942965}"/>
    <hyperlink ref="B58" r:id="rId226" display="https://www.tfrrs.org/athletes/5102954/Notre_Dame/Jessica_Harris" xr:uid="{22D0539F-50A9-6449-BE25-B4B64B99C34B}"/>
    <hyperlink ref="D58" r:id="rId227" display="https://www.tfrrs.org/teams/IN_college_f_Notre_Dame_IN.html" xr:uid="{BC79DD14-931C-9A47-9BED-E0337AA1596F}"/>
    <hyperlink ref="G58" r:id="rId228" display="https://www.tfrrs.org/results/48365/2018_Meyo_Invitational/" xr:uid="{02C29000-7F3C-4646-883C-996576F94B91}"/>
    <hyperlink ref="A59" r:id="rId229" display="javascript:openTieBreak(392,2124,19741,58);" xr:uid="{0F5A4073-FD2F-724F-AC44-585D971BAC8C}"/>
    <hyperlink ref="B59" r:id="rId230" display="https://www.tfrrs.org/athletes/5546462/Columbia/Nell_Crosby" xr:uid="{B0FED401-C4AF-0640-8E08-02511BBBA756}"/>
    <hyperlink ref="D59" r:id="rId231" display="https://www.tfrrs.org/teams/NY_college_f_Columbia.html" xr:uid="{C1CD585A-9B5A-FF4E-AF2C-2D1AE4EE42E5}"/>
    <hyperlink ref="G59" r:id="rId232" display="https://www.tfrrs.org/results/53086/Boston_University_David_Hemery_Valentine_Invitational/" xr:uid="{4935937F-39B5-BB4D-8839-8D1EED36E2CD}"/>
    <hyperlink ref="A60" r:id="rId233" display="javascript:openTieBreak(392,2124,19741,59);" xr:uid="{FCD67200-2250-9F48-A948-8E433D1ADA68}"/>
    <hyperlink ref="B60" r:id="rId234" display="https://www.tfrrs.org/athletes/5463983/BYU/Ashleigh_Warner" xr:uid="{A378FD80-D171-9A44-98AD-3AFB087ABFE1}"/>
    <hyperlink ref="D60" r:id="rId235" display="https://www.tfrrs.org/teams/UT_college_f_BYU.html" xr:uid="{16B2CDE5-1109-2E4E-8C35-8F1561212498}"/>
    <hyperlink ref="G60" r:id="rId236" display="https://www.tfrrs.org/results/52207/Dr_Sander_Invitational_Columbia_Challenge/" xr:uid="{B9F3ABEB-4902-9F40-BF41-8324F6477B3E}"/>
    <hyperlink ref="A61" r:id="rId237" display="javascript:openTieBreak(392,2124,19741,60);" xr:uid="{40363CA5-304B-9647-AD52-04C4FE2A3E85}"/>
    <hyperlink ref="B61" r:id="rId238" display="https://www.tfrrs.org/athletes/6107430/BYU/Olivia_Hoj" xr:uid="{67BA4FF3-07FD-AA4F-AF56-39B325151CD4}"/>
    <hyperlink ref="D61" r:id="rId239" display="https://www.tfrrs.org/teams/UT_college_f_BYU.html" xr:uid="{065DFE4E-1C11-9944-B40D-C72930BD4BEB}"/>
    <hyperlink ref="G61" r:id="rId240" display="https://www.tfrrs.org/results/53266/MPSF_Indoor_Track__Field_Championships/" xr:uid="{712CED58-9019-F944-90D9-C91B60112B31}"/>
    <hyperlink ref="A62" r:id="rId241" display="javascript:openTieBreak(392,2124,19741,61);" xr:uid="{6C118AB0-8D3B-2A40-909C-9B68AF11F279}"/>
    <hyperlink ref="B62" r:id="rId242" display="https://www.tfrrs.org/athletes/5462804/Arkansas/Devin_Clark" xr:uid="{AC60F40C-72A9-3C4B-8300-B94590AA3F9A}"/>
    <hyperlink ref="D62" r:id="rId243" display="https://www.tfrrs.org/teams/AR_college_f_Arkansas.html" xr:uid="{9C5CAF0F-225F-FA41-9D66-19958DECF4AE}"/>
    <hyperlink ref="G62" r:id="rId244" display="https://www.tfrrs.org/results/52437/2018_Husky_Classic/" xr:uid="{FDF46E31-8C8C-7A49-B36B-7614E1B49F9D}"/>
    <hyperlink ref="A63" r:id="rId245" display="javascript:openTieBreak(392,2124,19741,62);" xr:uid="{861FCDF2-1DD9-4047-A400-6A62220C516F}"/>
    <hyperlink ref="B63" r:id="rId246" display="https://www.tfrrs.org/athletes/5006001/Washington/Anna_Maxwell" xr:uid="{B43ABFB2-E705-414B-A51E-66B93CC83AAD}"/>
    <hyperlink ref="D63" r:id="rId247" display="https://www.tfrrs.org/teams/WA_college_f_Washington.html" xr:uid="{F9322F02-0E56-7548-AD0A-CB3983BE13D6}"/>
    <hyperlink ref="G63" r:id="rId248" display="https://www.tfrrs.org/results/52432/2018_UW_Preview/" xr:uid="{C239574B-B605-E446-9A8B-AF4510CA1D72}"/>
    <hyperlink ref="A64" r:id="rId249" display="javascript:openTieBreak(392,2124,19741,63);" xr:uid="{8A0F4B08-13D4-5E46-9861-6213D9FFD335}"/>
    <hyperlink ref="B64" r:id="rId250" display="https://www.tfrrs.org/athletes/5463984/BYU/Laura_Young" xr:uid="{2520F42C-4BC9-1346-B1AE-80C6DFC31027}"/>
    <hyperlink ref="D64" r:id="rId251" display="https://www.tfrrs.org/teams/UT_college_f_BYU.html" xr:uid="{F3675710-C3B4-024D-987F-05C9073EFD04}"/>
    <hyperlink ref="G64" r:id="rId252" display="https://www.tfrrs.org/results/52207/Dr_Sander_Invitational_Columbia_Challenge/" xr:uid="{C9F3D0EA-967C-2C4A-B032-82DC02EAF5AE}"/>
    <hyperlink ref="A65" r:id="rId253" display="javascript:openTieBreak(392,2124,19741,64);" xr:uid="{7AE511C4-6C0A-A74F-B435-FA58CEAA9D85}"/>
    <hyperlink ref="B65" r:id="rId254" display="https://www.tfrrs.org/athletes/4988353/Penn_State/Jillian_Hunsberger" xr:uid="{912A8E90-FB1E-8648-98D3-81E53D427D31}"/>
    <hyperlink ref="D65" r:id="rId255" display="https://www.tfrrs.org/teams/PA_college_f_Penn_State.html" xr:uid="{1DD04068-7346-9642-9633-20926BBA981B}"/>
    <hyperlink ref="G65" r:id="rId256" display="https://www.tfrrs.org/results/53342/Big_Ten_Indoor_Track_and_Field_Championships/" xr:uid="{F3C684CD-7FBD-E74A-8027-20A20813DF0F}"/>
    <hyperlink ref="A66" r:id="rId257" display="javascript:openTieBreak(392,2124,19741,65);" xr:uid="{D249044F-C3B4-C640-92CA-AFCB1A2AB1D6}"/>
    <hyperlink ref="B66" r:id="rId258" display="https://www.tfrrs.org/athletes/5959402/Northwestern/Aubrey_Roberts" xr:uid="{7BE92920-F462-5848-85E1-C34696465DB8}"/>
    <hyperlink ref="D66" r:id="rId259" display="https://www.tfrrs.org/teams/IL_college_f_Northwestern_IL.html" xr:uid="{0B39EF7A-D428-0E49-A3C2-38507BD76913}"/>
    <hyperlink ref="G66" r:id="rId260" display="https://www.tfrrs.org/results/53408/Boston_University_Last_Chance_Qualifier/" xr:uid="{EA9CA411-4F4D-A243-9DAC-480441D464FA}"/>
    <hyperlink ref="A67" r:id="rId261" display="javascript:openTieBreak(392,2124,19741,66);" xr:uid="{8A8EEA99-46F5-D146-B5E7-0A643D9DE1A0}"/>
    <hyperlink ref="B67" r:id="rId262" display="https://www.tfrrs.org/athletes/5003666/Michigan/Claire_Borchers" xr:uid="{352743ED-0F1B-0546-A01F-E1830ED76451}"/>
    <hyperlink ref="D67" r:id="rId263" display="https://www.tfrrs.org/teams/MI_college_f_Michigan.html" xr:uid="{67BCA3C9-AD02-094E-8AEA-22C66A647C69}"/>
    <hyperlink ref="G67" r:id="rId264" display="https://www.tfrrs.org/results/52793/Michigan_Power_5_Invitational/" xr:uid="{0CFA6DF1-F255-E349-AF61-616A4F17F936}"/>
    <hyperlink ref="A68" r:id="rId265" display="javascript:openTieBreak(392,2124,19741,67);" xr:uid="{3E6BA273-D536-8540-AB35-3EFB45664F9E}"/>
    <hyperlink ref="B68" r:id="rId266" display="https://www.tfrrs.org/athletes/5974557/Furman/EmmaGrace_Hurley" xr:uid="{DB5C51D4-4E69-C541-A005-8E5C20D241AD}"/>
    <hyperlink ref="D68" r:id="rId267" display="https://www.tfrrs.org/teams/SC_college_f_Furman.html" xr:uid="{288F25DE-7D21-844F-804B-67D0770ED299}"/>
    <hyperlink ref="G68" r:id="rId268" display="https://www.tfrrs.org/results/53890/Iowa_State_Classic/" xr:uid="{EE81CA26-BC43-6747-9E8E-2527B89428CB}"/>
    <hyperlink ref="A69" r:id="rId269" display="javascript:openTieBreak(392,2124,19741,68);" xr:uid="{E02F139C-A530-EE4B-A400-4601153D895A}"/>
    <hyperlink ref="B69" r:id="rId270" display="https://www.tfrrs.org/athletes/5660586/Syracuse/Shannon_Malone" xr:uid="{4941F882-F5C2-8A42-AABF-807FBCB518CF}"/>
    <hyperlink ref="D69" r:id="rId271" display="https://www.tfrrs.org/teams/NY_college_f_Syracuse.html" xr:uid="{35393876-C0BC-114C-AAF1-95929F57418C}"/>
    <hyperlink ref="G69" r:id="rId272" display="https://www.tfrrs.org/results/54243/ACC_Championships/" xr:uid="{A7EE892D-3978-1A4A-96C0-B9BDC3E59956}"/>
    <hyperlink ref="A70" r:id="rId273" display="javascript:openTieBreak(392,2124,19741,69);" xr:uid="{363AABC6-3375-FB4E-B16F-DC8861D11C4E}"/>
    <hyperlink ref="B70" r:id="rId274" display="https://www.tfrrs.org/athletes/5104693/Penn/Abby_Hong" xr:uid="{40515C1E-420D-774E-B4B5-52601A80C6EF}"/>
    <hyperlink ref="D70" r:id="rId275" display="https://www.tfrrs.org/teams/PA_college_f_Penn.html" xr:uid="{62F307BD-B9CE-4843-9156-A9EEAD7586E1}"/>
    <hyperlink ref="G70" r:id="rId276" display="https://www.tfrrs.org/results/53086/Boston_University_David_Hemery_Valentine_Invitational/" xr:uid="{A344005E-4E2B-2543-842D-5086DB6EF0F1}"/>
    <hyperlink ref="A71" r:id="rId277" display="javascript:openTieBreak(392,2124,19741,70);" xr:uid="{CB662725-998A-7C48-91CB-466A9265A3AE}"/>
    <hyperlink ref="B71" r:id="rId278" display="https://www.tfrrs.org/athletes/5496858/South_Dakota_St/Rachel_King" xr:uid="{3A0B5965-70C7-714C-A55F-4DEECFC355A7}"/>
    <hyperlink ref="D71" r:id="rId279" display="https://www.tfrrs.org/teams/SD_college_f_South_Dakota_St.html" xr:uid="{C2F3B8C4-AFD6-AF40-8515-5CA71C020DEB}"/>
    <hyperlink ref="G71" r:id="rId280" display="https://www.tfrrs.org/results/53444/The_Summit_League_Indoor_Track__Field_Championships/" xr:uid="{95CF84C1-B400-904F-AAF1-2C978E557C6D}"/>
    <hyperlink ref="A72" r:id="rId281" display="javascript:openTieBreak(392,2124,19741,71);" xr:uid="{E5690B36-F82A-0E49-898A-8D0DE3B4658E}"/>
    <hyperlink ref="B72" r:id="rId282" display="https://www.tfrrs.org/athletes/5488226/Villanova/Bella_Burda" xr:uid="{EDF0C690-A37E-A54E-9CE1-3B2C3914FDEE}"/>
    <hyperlink ref="D72" r:id="rId283" display="https://www.tfrrs.org/teams/PA_college_f_Villanova.html" xr:uid="{9E4BCD86-AF4C-E844-99EE-007E7D91DC9C}"/>
    <hyperlink ref="G72" r:id="rId284" display="https://www.tfrrs.org/results/52134/Jack_Pyrah_Invitational/" xr:uid="{1F054C45-EEF2-B849-B183-4A121F8AC9E2}"/>
    <hyperlink ref="A73" r:id="rId285" display="javascript:openTieBreak(392,2124,19741,72);" xr:uid="{BB3E05D0-7FFB-C04A-A83D-E872E6C6FC83}"/>
    <hyperlink ref="B73" r:id="rId286" display="https://www.tfrrs.org/athletes/5456137/Iowa_State/Anne_Frisbie" xr:uid="{988DB8A7-59DB-C546-AC2C-3C48B88C859C}"/>
    <hyperlink ref="D73" r:id="rId287" display="https://www.tfrrs.org/teams/IA_college_f_Iowa_State.html" xr:uid="{D0227623-1696-714E-AB8F-85F6DC8BE1ED}"/>
    <hyperlink ref="G73" r:id="rId288" display="https://www.tfrrs.org/results/52326/Razorback_Invitational/" xr:uid="{E2819F1B-CC10-FF44-A80C-A0F75640F9DB}"/>
    <hyperlink ref="A74" r:id="rId289" display="javascript:openTieBreak(392,2124,19741,73);" xr:uid="{3B4CF783-4465-EA4C-B91A-8916EE803546}"/>
    <hyperlink ref="B74" r:id="rId290" display="https://www.tfrrs.org/athletes/6418652/Oregon/Carmela_CardamaBaez" xr:uid="{495D69CF-5230-884F-8361-0428415B5CAE}"/>
    <hyperlink ref="D74" r:id="rId291" display="https://www.tfrrs.org/teams/OR_college_f_Oregon.html" xr:uid="{ED53E3D3-4848-C04B-9E44-C434B641CBA0}"/>
    <hyperlink ref="G74" r:id="rId292" display="https://www.tfrrs.org/results/52207/Dr_Sander_Invitational_Columbia_Challenge/" xr:uid="{AE73DF30-CB64-2548-B1A1-4474B110C276}"/>
    <hyperlink ref="A75" r:id="rId293" display="javascript:openTieBreak(392,2124,19741,74);" xr:uid="{9A89E6F8-38C4-BD42-9876-C0971D5FD54E}"/>
    <hyperlink ref="B75" r:id="rId294" display="https://www.tfrrs.org/athletes/4509173/Indiana_State/Taylor_Austin" xr:uid="{67040B6E-A382-574C-AEF3-3C84841CCCBF}"/>
    <hyperlink ref="D75" r:id="rId295" display="https://www.tfrrs.org/teams/IN_college_f_Indiana_State.html" xr:uid="{A09AB2D9-FC8D-DC4D-94BA-934B5545D4F4}"/>
    <hyperlink ref="G75" r:id="rId296" display="https://www.tfrrs.org/results/48365/2018_Meyo_Invitational/" xr:uid="{4424848B-70C6-8945-844D-4C58394B1EE3}"/>
    <hyperlink ref="A76" r:id="rId297" display="javascript:openTieBreak(392,2124,19741,75);" xr:uid="{5B931BEC-7500-7B4A-B287-822C96E4426D}"/>
    <hyperlink ref="B76" r:id="rId298" display="https://www.tfrrs.org/athletes/5988779/Florida_State/Militsa_Mircheva" xr:uid="{3FFCBE43-6FCC-FE44-9FDE-3F6210900685}"/>
    <hyperlink ref="D76" r:id="rId299" display="https://www.tfrrs.org/teams/FL_college_f_Florida_State.html" xr:uid="{85FD9060-BFB2-8D40-8E44-5B6651D06D77}"/>
    <hyperlink ref="G76" r:id="rId300" display="https://www.tfrrs.org/results/54243/ACC_Championships/" xr:uid="{6FB1B0C8-8BF5-DC46-8BF2-743FC8FE585E}"/>
    <hyperlink ref="A77" r:id="rId301" display="javascript:openTieBreak(392,2124,19741,76);" xr:uid="{9A855739-2BB1-9743-8D50-A691AABF9DC3}"/>
    <hyperlink ref="B77" r:id="rId302" display="https://www.tfrrs.org/athletes/4980515/Oklahoma/Belle_Wallace" xr:uid="{C38B50CE-CA37-FC48-9DBC-ECEE5E274A8A}"/>
    <hyperlink ref="D77" r:id="rId303" display="https://www.tfrrs.org/teams/OK_college_f_Oklahoma.html" xr:uid="{50A7B051-C260-5346-BDB6-ED1D59622884}"/>
    <hyperlink ref="G77" r:id="rId304" display="https://www.tfrrs.org/results/53890/Iowa_State_Classic/" xr:uid="{D90BCEF6-EAD9-EE4C-ADB2-52F060BDAB94}"/>
    <hyperlink ref="A78" r:id="rId305" display="javascript:openTieBreak(392,2124,19741,77);" xr:uid="{94706E0D-874D-4A4B-98AF-DD9923400E4B}"/>
    <hyperlink ref="B78" r:id="rId306" display="https://www.tfrrs.org/athletes/6564047/Michigan_State/Bridget_Blake" xr:uid="{A2F18F39-6847-C34E-B4D5-24A250D9E9D9}"/>
    <hyperlink ref="D78" r:id="rId307" display="https://www.tfrrs.org/teams/MI_college_f_Michigan_State.html" xr:uid="{11478943-3943-1542-9AD4-07D545CCAA57}"/>
    <hyperlink ref="G78" r:id="rId308" display="https://www.tfrrs.org/results/53894/Music_City_Challenge/" xr:uid="{F12A556F-3A12-854E-8CD8-CDDBCCAA8B67}"/>
    <hyperlink ref="A79" r:id="rId309" display="javascript:openTieBreak(392,2124,19741,78);" xr:uid="{C7FADD57-14C3-B542-8716-AA9A5762812A}"/>
    <hyperlink ref="B79" r:id="rId310" display="https://www.tfrrs.org/athletes/5111600/Stanford/Maddy_Berkson" xr:uid="{C1677EE2-4433-1D4D-B75E-858EEF8C5F15}"/>
    <hyperlink ref="D79" r:id="rId311" display="https://www.tfrrs.org/teams/CA_college_f_Stanford.html" xr:uid="{1F4F5A12-11AA-4B4C-B4FA-169666C2F45C}"/>
    <hyperlink ref="G79" r:id="rId312" display="https://www.tfrrs.org/results/52432/2018_UW_Preview/" xr:uid="{8B98471C-B111-6441-92C4-000B67047BA3}"/>
    <hyperlink ref="A80" r:id="rId313" display="javascript:openTieBreak(392,2124,19741,79);" xr:uid="{8C867042-24C8-724D-AE7F-5CEA93920CAF}"/>
    <hyperlink ref="B80" r:id="rId314" display="https://www.tfrrs.org/athletes/5504985/North_Carolina_St/Ryen_Frazier" xr:uid="{8EC481CE-5D8F-8D45-AC0E-EE5BFE8453B8}"/>
    <hyperlink ref="D80" r:id="rId315" display="https://www.tfrrs.org/teams/NC_college_f_North_Carolina_St.html" xr:uid="{23B07D44-5410-6743-8989-751F462B9B48}"/>
    <hyperlink ref="G80" r:id="rId316" display="https://www.tfrrs.org/results/53890/Iowa_State_Classic/" xr:uid="{E56B3B00-D794-9A48-8A20-15B30365846F}"/>
    <hyperlink ref="A81" r:id="rId317" display="javascript:openTieBreak(392,2124,19741,80);" xr:uid="{04A3BAB8-E57F-1241-84F6-CC66526468CF}"/>
    <hyperlink ref="B81" r:id="rId318" display="https://www.tfrrs.org/athletes/4636671/North_Carolina_St/Erika_Kemp" xr:uid="{3014A922-3B25-5643-924A-9EF30DAA2071}"/>
    <hyperlink ref="D81" r:id="rId319" display="https://www.tfrrs.org/teams/NC_college_f_North_Carolina_St.html" xr:uid="{64806FDA-2D31-9D44-B566-A9F3B8023A35}"/>
    <hyperlink ref="G81" r:id="rId320" display="https://www.tfrrs.org/results/54243/ACC_Championships/" xr:uid="{CD1DDC46-B572-A140-9A71-1627A4EA5D45}"/>
    <hyperlink ref="A82" r:id="rId321" display="javascript:openTieBreak(392,2124,19741,80);" xr:uid="{96D1D75C-42C7-7F4D-94D2-8BE7FC062456}"/>
    <hyperlink ref="B82" r:id="rId322" display="https://www.tfrrs.org/athletes/4984660/Ohio_State/Christine_Frederick" xr:uid="{E14803EC-5BDF-414E-9A3B-B480B70A5CB3}"/>
    <hyperlink ref="D82" r:id="rId323" display="https://www.tfrrs.org/teams/OH_college_f_Ohio_State.html" xr:uid="{ABE29707-55AF-E343-91AE-5D9CA2BD3C9F}"/>
    <hyperlink ref="G82" r:id="rId324" display="https://www.tfrrs.org/results/48365/2018_Meyo_Invitational/" xr:uid="{0B548F59-8E38-534E-B4CE-324E005A6CDC}"/>
    <hyperlink ref="A83" r:id="rId325" display="javascript:openTieBreak(392,2124,19741,82);" xr:uid="{16B8EB98-3835-E34F-ADBE-034C06B72826}"/>
    <hyperlink ref="B83" r:id="rId326" display="https://www.tfrrs.org/athletes/6420657/San_Francisco/Lea_Meyer" xr:uid="{4500B418-F59A-274E-B0D2-0B8E25C782B8}"/>
    <hyperlink ref="D83" r:id="rId327" display="https://www.tfrrs.org/teams/CA_college_f_San_Francisco.html" xr:uid="{B4BF7AE9-A667-E74D-88DD-BC2EC687101E}"/>
    <hyperlink ref="G83" r:id="rId328" display="https://www.tfrrs.org/results/52437/2018_Husky_Classic/" xr:uid="{95FA87FB-C06E-7242-A918-75D433CE312F}"/>
    <hyperlink ref="A84" r:id="rId329" display="javascript:openTieBreak(392,2124,19741,83);" xr:uid="{7DF0A718-0FAE-B141-8B65-F9C13871B6F7}"/>
    <hyperlink ref="B84" r:id="rId330" display="https://www.tfrrs.org/athletes/5956173/Minnesota/Megan_Hasz" xr:uid="{A9B61AB8-04B7-584E-871F-E177D6D3101E}"/>
    <hyperlink ref="D84" r:id="rId331" display="https://www.tfrrs.org/teams/MN_college_f_Minnesota.html" xr:uid="{B8AEAACF-4E69-8647-ADF5-EF9DF90C441D}"/>
    <hyperlink ref="G84" r:id="rId332" display="https://www.tfrrs.org/results/53342/Big_Ten_Indoor_Track_and_Field_Championships/" xr:uid="{920670E0-08BB-0F40-AFEE-A3BC519463FB}"/>
    <hyperlink ref="A85" r:id="rId333" display="javascript:openTieBreak(392,2124,19741,84);" xr:uid="{672DBEA7-BC8C-4D42-B767-820CA79E94AB}"/>
    <hyperlink ref="B85" r:id="rId334" display="https://www.tfrrs.org/athletes/5477456/Boise_State/Alexis_Fuller" xr:uid="{6404CA8F-BDC3-5844-AD33-FBBB4906A921}"/>
    <hyperlink ref="D85" r:id="rId335" display="https://www.tfrrs.org/teams/ID_college_f_Boise_State.html" xr:uid="{D10916A6-B0B6-DD4B-894C-5F3CCAD76840}"/>
    <hyperlink ref="G85" r:id="rId336" display="https://www.tfrrs.org/results/52435/2018_UW_Invitational/" xr:uid="{37119EC6-50D4-A844-99B2-426A4285BDAC}"/>
    <hyperlink ref="A86" r:id="rId337" display="javascript:openTieBreak(392,2124,19741,85);" xr:uid="{1D0EC0E6-9B3F-BB48-8D74-6627BA014D38}"/>
    <hyperlink ref="B86" r:id="rId338" display="https://www.tfrrs.org/athletes/6141697/Michigan/Avery_Evenson" xr:uid="{C256DEF5-BB29-DC4B-B828-6B3398028D8A}"/>
    <hyperlink ref="D86" r:id="rId339" display="https://www.tfrrs.org/teams/MI_college_f_Michigan.html" xr:uid="{DB7A529F-FBE0-2143-8F9B-CBED775A7217}"/>
    <hyperlink ref="G86" r:id="rId340" display="https://www.tfrrs.org/results/52790/Michigan_Simmons-Harvey_Quad/" xr:uid="{35701474-6465-6543-A685-5990D7276D35}"/>
    <hyperlink ref="A87" r:id="rId341" display="javascript:openTieBreak(392,2124,19741,86);" xr:uid="{13708290-BB88-CF4D-98AC-0CC29943E787}"/>
    <hyperlink ref="B87" r:id="rId342" display="https://www.tfrrs.org/athletes/5125377/Air_Force/Carina_Gillespie" xr:uid="{4EA9D3F5-965D-DC40-A89D-B19A2DCF9E8B}"/>
    <hyperlink ref="D87" r:id="rId343" display="https://www.tfrrs.org/teams/CO_college_f_Air_Force.html" xr:uid="{76981D38-1C9F-D44D-A839-8CE5AA8ED16F}"/>
    <hyperlink ref="G87" r:id="rId344" display="https://www.tfrrs.org/results/53743/Mountain_West_Indoor_Track__Field_Championships/" xr:uid="{7F3E830F-B3C6-3E46-8F6E-C4931BBD00E9}"/>
    <hyperlink ref="A88" r:id="rId345" display="javascript:openTieBreak(392,2124,19741,87);" xr:uid="{54FFC2F9-6A94-7B4C-A358-E96AEDE60932}"/>
    <hyperlink ref="B88" r:id="rId346" display="https://www.tfrrs.org/athletes/6023157/Utah/Poppy_Tank" xr:uid="{DC153210-1953-EB45-BE28-C22A2F3F8B13}"/>
    <hyperlink ref="D88" r:id="rId347" display="https://www.tfrrs.org/teams/UT_college_f_Utah.html" xr:uid="{743F3720-7669-6D42-B136-C44AE83B47C4}"/>
    <hyperlink ref="G88" r:id="rId348" display="https://www.tfrrs.org/results/53266/MPSF_Indoor_Track__Field_Championships/" xr:uid="{7B991037-63CD-FD45-8FD7-AB4AC6A0FF3D}"/>
    <hyperlink ref="A89" r:id="rId349" display="javascript:openTieBreak(392,2124,19741,88);" xr:uid="{2FD4D655-CDEC-9741-B2D0-A970E3A4E259}"/>
    <hyperlink ref="B89" r:id="rId350" display="https://www.tfrrs.org/athletes/4984621/Cornell/Jackie_Katzman" xr:uid="{2777EE0A-D05D-7C45-BBCC-B1245FDD4355}"/>
    <hyperlink ref="D89" r:id="rId351" display="https://www.tfrrs.org/teams/NY_college_f_Cornell.html" xr:uid="{74E3031A-DC0D-B74B-B38B-6DFCE59FA4E2}"/>
    <hyperlink ref="G89" r:id="rId352" display="https://www.tfrrs.org/results/53086/Boston_University_David_Hemery_Valentine_Invitational/" xr:uid="{0CDA8FB7-C677-5D4F-8757-8A261C9B22D3}"/>
    <hyperlink ref="A90" r:id="rId353" display="javascript:openTieBreak(392,2124,19741,89);" xr:uid="{259C6640-A61D-064F-A45C-84330BEDD94A}"/>
    <hyperlink ref="B90" r:id="rId354" display="https://www.tfrrs.org/athletes/5961966/SMU/Hannah_Miller" xr:uid="{5C8D2CE5-58EE-D747-8F23-E70C7F20CF79}"/>
    <hyperlink ref="D90" r:id="rId355" display="https://www.tfrrs.org/teams/TX_college_f_SMU.html" xr:uid="{297B66C7-CA2A-7C47-8853-FC3789D50585}"/>
    <hyperlink ref="G90" r:id="rId356" display="https://www.tfrrs.org/results/53397/Vanderbilt_Invitational/" xr:uid="{9932869E-62AD-B54C-8832-C6752F8AC5F8}"/>
    <hyperlink ref="A91" r:id="rId357" display="javascript:openTieBreak(392,2124,19741,90);" xr:uid="{AAAA6CF4-6424-7542-BDCB-3970C58030F0}"/>
    <hyperlink ref="B91" r:id="rId358" display="https://www.tfrrs.org/athletes/4063529/Washington/Maddie_Meyers" xr:uid="{D8BF04CF-A75B-0543-B790-797241C91489}"/>
    <hyperlink ref="D91" r:id="rId359" display="https://www.tfrrs.org/teams/WA_college_f_Washington.html" xr:uid="{0CF380C1-D727-574C-9EE1-9716A2B652E9}"/>
    <hyperlink ref="G91" r:id="rId360" display="https://www.tfrrs.org/results/52432/2018_UW_Preview/" xr:uid="{7590F0F3-3E70-E24D-8E66-F97601D68201}"/>
    <hyperlink ref="A92" r:id="rId361" display="javascript:openTieBreak(392,2124,19741,91);" xr:uid="{629C5CB5-C0A3-6C4E-A91B-11A502F27D0D}"/>
    <hyperlink ref="B92" r:id="rId362" display="https://www.tfrrs.org/athletes/4980494/Loyola_Ill/Lindsey_Brewis" xr:uid="{4050357A-1E3D-E443-A88C-DE5A22ADD84A}"/>
    <hyperlink ref="D92" r:id="rId363" display="https://www.tfrrs.org/teams/IL_college_f_Loyola_IL.html" xr:uid="{8EB631D6-CCC8-5B4A-A01E-A6D65F44113A}"/>
    <hyperlink ref="G92" r:id="rId364" display="https://www.tfrrs.org/results/48365/2018_Meyo_Invitational/" xr:uid="{B53CE599-022B-4A42-B90F-CAD8A6BB6889}"/>
    <hyperlink ref="A93" r:id="rId365" display="javascript:openTieBreak(392,2124,19741,92);" xr:uid="{1AB72D0D-B291-D442-81A4-36B6375B40C7}"/>
    <hyperlink ref="B93" r:id="rId366" display="https://www.tfrrs.org/athletes/6155023/Washington_St/Vallery_Korir" xr:uid="{5F112C5F-3C8B-6248-9836-57ECD38C974E}"/>
    <hyperlink ref="D93" r:id="rId367" display="https://www.tfrrs.org/teams/WA_college_f_Washington_St.html" xr:uid="{74D98D62-6353-B84F-ACDA-80D95EEDAA4F}"/>
    <hyperlink ref="G93" r:id="rId368" display="https://www.tfrrs.org/results/53266/MPSF_Indoor_Track__Field_Championships/" xr:uid="{DCE11F5A-F5AB-1D44-9220-CF7926510CEE}"/>
    <hyperlink ref="A94" r:id="rId369" display="javascript:openTieBreak(392,2124,19741,93);" xr:uid="{5993FBB4-88C9-D649-A4FB-E62C861AD48E}"/>
    <hyperlink ref="B94" r:id="rId370" display="https://www.tfrrs.org/athletes/5081273/Eastern_Kentucky/Charlotte_Imer" xr:uid="{21DAD338-778B-F54B-B8FA-6629B800A5AA}"/>
    <hyperlink ref="D94" r:id="rId371" display="https://www.tfrrs.org/teams/KY_college_f_Eastern_Kentucky.html" xr:uid="{B420D2C0-9B97-3D4F-902B-3B2B5E6BE0A8}"/>
    <hyperlink ref="G94" r:id="rId372" display="https://www.tfrrs.org/results/52035/Camel_City_Invitational/" xr:uid="{46E0A894-DB11-7741-A9A3-6743681DFE8F}"/>
    <hyperlink ref="A95" r:id="rId373" display="javascript:openTieBreak(392,2124,19741,94);" xr:uid="{D1731141-ACEE-4342-A01E-DC5AA2EB2B89}"/>
    <hyperlink ref="B95" r:id="rId374" display="https://www.tfrrs.org/athletes/5014607/Yale/Dana_Klein" xr:uid="{563D494E-ADDA-3845-A155-C8E680FAF40A}"/>
    <hyperlink ref="D95" r:id="rId375" display="https://www.tfrrs.org/teams/CT_college_f_Yale.html" xr:uid="{5F52E8AB-F050-EA4E-9A8C-5497E392746C}"/>
    <hyperlink ref="G95" r:id="rId376" display="https://www.tfrrs.org/results/53086/Boston_University_David_Hemery_Valentine_Invitational/" xr:uid="{77206F09-E897-B447-B8D8-D06698A9DE03}"/>
    <hyperlink ref="A96" r:id="rId377" display="javascript:openTieBreak(392,2124,19741,95);" xr:uid="{8DA25222-A58A-FB4B-AAD1-EE3564B42272}"/>
    <hyperlink ref="B96" r:id="rId378" display="https://www.tfrrs.org/athletes/4686003/West_Virginia/Maggie_Drazba" xr:uid="{7AF58A53-6E08-174D-AAA9-974F1CA8B686}"/>
    <hyperlink ref="D96" r:id="rId379" display="https://www.tfrrs.org/teams/WV_college_f_West_Virginia.html" xr:uid="{26EECF94-9935-184B-969F-F65BA7473579}"/>
    <hyperlink ref="G96" r:id="rId380" display="https://www.tfrrs.org/results/51939/Penn_State_National/" xr:uid="{41408A8B-C324-0E41-B5AE-148D61526AE8}"/>
    <hyperlink ref="A97" r:id="rId381" display="javascript:openTieBreak(392,2124,19741,96);" xr:uid="{A2927713-6B0D-154F-9E46-5FEC19EE4622}"/>
    <hyperlink ref="B97" r:id="rId382" display="https://www.tfrrs.org/athletes/5537654/Michigan_State/Jeralyn_Poe" xr:uid="{FB235AAC-157A-E646-8D77-79C63F189031}"/>
    <hyperlink ref="D97" r:id="rId383" display="https://www.tfrrs.org/teams/MI_college_f_Michigan_State.html" xr:uid="{06EF18C5-851F-7B4E-BB64-357E332986EE}"/>
    <hyperlink ref="G97" r:id="rId384" display="https://www.tfrrs.org/results/48365/2018_Meyo_Invitational/" xr:uid="{3BFF5E2E-E64F-864E-92A3-8B6116370D9B}"/>
    <hyperlink ref="A98" r:id="rId385" display="javascript:openTieBreak(392,2124,19741,97);" xr:uid="{A77736C6-D38F-6742-8C5E-87F13E963BD2}"/>
    <hyperlink ref="B98" r:id="rId386" display="https://www.tfrrs.org/athletes/4981096/Richmond/Amanda_Corbosiero" xr:uid="{99D68AC6-958F-8045-A7F6-4C5FFA180010}"/>
    <hyperlink ref="D98" r:id="rId387" display="https://www.tfrrs.org/teams/VA_college_f_Richmond.html" xr:uid="{A37ED452-C516-C54C-B404-8E2D764B016B}"/>
    <hyperlink ref="G98" r:id="rId388" display="https://www.tfrrs.org/results/52296/CNU_Holiday_Open/" xr:uid="{9CE0E5A2-4510-054B-812C-67BF5F6FB642}"/>
    <hyperlink ref="A99" r:id="rId389" display="javascript:openTieBreak(392,2124,19741,98);" xr:uid="{025C52FD-8B8C-9241-A4F8-CCA4452A4284}"/>
    <hyperlink ref="B99" r:id="rId390" display="https://www.tfrrs.org/athletes/5511051/Yale/Andrea_Masterson" xr:uid="{DBD60903-0BC2-A448-9D0C-5A382C302B82}"/>
    <hyperlink ref="D99" r:id="rId391" display="https://www.tfrrs.org/teams/CT_college_f_Yale.html" xr:uid="{BC477CF1-4CC4-214D-A352-E541E6052B0B}"/>
    <hyperlink ref="G99" r:id="rId392" display="https://www.tfrrs.org/results/53086/Boston_University_David_Hemery_Valentine_Invitational/" xr:uid="{E92BD0C7-614E-BB45-BC79-0CD7855B14FD}"/>
    <hyperlink ref="A100" r:id="rId393" display="javascript:openTieBreak(392,2124,19741,99);" xr:uid="{DCC84ACF-6B81-0442-9761-83C98F5E745D}"/>
    <hyperlink ref="B100" r:id="rId394" display="https://www.tfrrs.org/athletes/5962182/North_Carolina_St/Dominique_Clairmonte" xr:uid="{715F2BAA-9914-284D-88FF-CA2FD50B4277}"/>
    <hyperlink ref="D100" r:id="rId395" display="https://www.tfrrs.org/teams/NC_college_f_North_Carolina_St.html" xr:uid="{4331CD5D-56E4-2047-9CEF-4016B39071D4}"/>
    <hyperlink ref="G100" r:id="rId396" display="https://www.tfrrs.org/results/53890/Iowa_State_Classic/" xr:uid="{0983F352-4246-CC45-8349-20AB14687B2F}"/>
    <hyperlink ref="A101" r:id="rId397" display="javascript:openTieBreak(392,2124,19741,100);" xr:uid="{AB79C9D1-E937-D54F-851D-A40E160C0B4B}"/>
    <hyperlink ref="B101" r:id="rId398" display="https://www.tfrrs.org/athletes/5965696/Clemson/Logan_Morris" xr:uid="{26309C79-3E77-0D46-8DAD-F98DF693B5D5}"/>
    <hyperlink ref="D101" r:id="rId399" display="https://www.tfrrs.org/teams/SC_college_f_Clemson.html" xr:uid="{0409E065-CCBC-AA40-AAF9-4FE674BA2412}"/>
    <hyperlink ref="G101" r:id="rId400" display="https://www.tfrrs.org/results/52542/Clemson_Tiger_Paw_Invitational/" xr:uid="{9270230A-1647-B945-A80D-C1EA4001812C}"/>
    <hyperlink ref="A102" r:id="rId401" display="javascript:openTieBreak(392,2124,19741,101);" xr:uid="{C457995D-64C4-3746-8B33-77216FF539B7}"/>
    <hyperlink ref="B102" r:id="rId402" display="https://www.tfrrs.org/athletes/4988157/Colorado_St/Darby_Gilfillan" xr:uid="{4D66BC8B-9C5B-8E4F-98E1-4B8BE1B31A69}"/>
    <hyperlink ref="D102" r:id="rId403" display="https://www.tfrrs.org/teams/CO_college_f_Colorado_St.html" xr:uid="{3FC52E65-A706-F24F-A16B-CFBF0638B6AF}"/>
    <hyperlink ref="G102" r:id="rId404" display="https://www.tfrrs.org/results/53743/Mountain_West_Indoor_Track__Field_Championships/" xr:uid="{C1CDD236-EBD1-B64F-9F7E-B16459F39632}"/>
    <hyperlink ref="A103" r:id="rId405" display="javascript:openTieBreak(392,2124,19741,102);" xr:uid="{276FEDE4-9839-0942-B518-95BE403F3C86}"/>
    <hyperlink ref="B103" r:id="rId406" display="https://www.tfrrs.org/athletes/6430702/Oregon/Judy_Pendergast" xr:uid="{7517E277-ED8E-204C-8F5A-5E0C0C93390F}"/>
    <hyperlink ref="D103" r:id="rId407" display="https://www.tfrrs.org/teams/OR_college_f_Oregon.html" xr:uid="{C5DF6E3F-7F72-DE4E-A0E1-09236B381FF5}"/>
    <hyperlink ref="G103" r:id="rId408" display="https://www.tfrrs.org/results/52207/Dr_Sander_Invitational_Columbia_Challenge/" xr:uid="{7CF57B69-502E-A946-AFDA-17A90303E8A6}"/>
    <hyperlink ref="A104" r:id="rId409" display="javascript:openTieBreak(392,2124,19741,103);" xr:uid="{CD317DA6-8D2F-B24A-A063-35DE753EAC39}"/>
    <hyperlink ref="B104" r:id="rId410" display="https://www.tfrrs.org/athletes/6141714/Michigan/Madeline_Trevisan" xr:uid="{6B9BAF5D-CF1B-EE47-BC7E-9E93BD30A125}"/>
    <hyperlink ref="D104" r:id="rId411" display="https://www.tfrrs.org/teams/MI_college_f_Michigan.html" xr:uid="{5703BF21-C337-DB42-A0D6-227E0E8564C9}"/>
    <hyperlink ref="G104" r:id="rId412" display="https://www.tfrrs.org/results/52790/Michigan_Simmons-Harvey_Quad/" xr:uid="{B5601D3F-029E-7C46-8C1F-700798E6F8E7}"/>
    <hyperlink ref="A105" r:id="rId413" display="javascript:openTieBreak(392,2124,19741,104);" xr:uid="{FF36F619-F588-EF42-B7FC-876248C14642}"/>
    <hyperlink ref="B105" r:id="rId414" display="https://www.tfrrs.org/athletes/6445546/Iowa_State/Amanda_Vestri" xr:uid="{35AD989E-925F-DB43-94AF-50A5F2E6639D}"/>
    <hyperlink ref="D105" r:id="rId415" display="https://www.tfrrs.org/teams/IA_college_f_Iowa_State.html" xr:uid="{246DC6D8-AEE0-F341-AFDD-59639FC0D30A}"/>
    <hyperlink ref="G105" r:id="rId416" display="https://www.tfrrs.org/results/53890/Iowa_State_Classic/" xr:uid="{35CEDF6A-F56D-BE40-AE03-F054CB83963F}"/>
    <hyperlink ref="A106" r:id="rId417" display="javascript:openTieBreak(392,2124,19741,105);" xr:uid="{D7478330-2F9B-DA40-ADAE-BB160182257A}"/>
    <hyperlink ref="B106" r:id="rId418" display="https://www.tfrrs.org/athletes/5496514/Eastern_Michigan/Sydney_Meyers" xr:uid="{EDF1EBB3-B8E7-0641-9779-5B631FD698D7}"/>
    <hyperlink ref="D106" r:id="rId419" display="https://www.tfrrs.org/teams/MI_college_f_Eastern_Michigan.html" xr:uid="{57DFC973-0096-C148-8106-8B97ADA62ABF}"/>
    <hyperlink ref="G106" r:id="rId420" display="https://www.tfrrs.org/results/53657/Mid-American_Indoor_Track__Field_Championships/" xr:uid="{2F3EF8DE-E6B8-FC4E-9DB3-341DB3E5FB9E}"/>
    <hyperlink ref="A107" r:id="rId421" display="javascript:openTieBreak(392,2124,19741,106);" xr:uid="{56646E6E-6973-264F-82B9-CD47BEDC335F}"/>
    <hyperlink ref="B107" r:id="rId422" display="https://www.tfrrs.org/athletes/4997497/Eastern_Michigan/Natalie_Cizmas" xr:uid="{3D4F1AB8-370C-BA41-AF0E-D90784B28750}"/>
    <hyperlink ref="D107" r:id="rId423" display="https://www.tfrrs.org/teams/MI_college_f_Eastern_Michigan.html" xr:uid="{AEF31861-787E-4843-99A7-608D504BAEC0}"/>
    <hyperlink ref="G107" r:id="rId424" display="https://www.tfrrs.org/results/52788/Michigan_Wolverine_Invitational/" xr:uid="{80F8CDE1-4524-D540-8C61-15D37264F2A1}"/>
    <hyperlink ref="A108" r:id="rId425" display="javascript:openTieBreak(392,2124,19741,106);" xr:uid="{3336CEBB-A8D5-E64E-8574-D154E160F218}"/>
    <hyperlink ref="B108" r:id="rId426" display="https://www.tfrrs.org/athletes/5953881/Toledo/Athena_Welsh" xr:uid="{9716080D-4D4D-D04B-A904-023F1C43E445}"/>
    <hyperlink ref="D108" r:id="rId427" display="https://www.tfrrs.org/teams/OH_college_f_Toledo.html" xr:uid="{87700257-CD95-A341-926A-780DF457E912}"/>
    <hyperlink ref="G108" r:id="rId428" display="https://www.tfrrs.org/results/53657/Mid-American_Indoor_Track__Field_Championships/" xr:uid="{31F06180-3C4A-C644-9CC9-53760C9C979F}"/>
    <hyperlink ref="A109" r:id="rId429" display="javascript:openTieBreak(392,2124,19741,108);" xr:uid="{9C755F50-2CCE-AA45-B203-6777DED18694}"/>
    <hyperlink ref="B109" r:id="rId430" display="https://www.tfrrs.org/athletes/5640355/Utah_State/Kashley_Carter" xr:uid="{D86871AD-8909-F94E-9F44-2CF5AFB7B43F}"/>
    <hyperlink ref="D109" r:id="rId431" display="https://www.tfrrs.org/teams/UT_college_f_Utah_State.html" xr:uid="{36287712-C402-E643-9C8E-ACA7DF02FDC3}"/>
    <hyperlink ref="G109" r:id="rId432" display="https://www.tfrrs.org/results/53743/Mountain_West_Indoor_Track__Field_Championships/" xr:uid="{67DD6C26-C2E1-4046-A5E4-F1B44373CABB}"/>
    <hyperlink ref="A110" r:id="rId433" display="javascript:openTieBreak(392,2124,19741,109);" xr:uid="{0F69009F-5695-2E47-8AFD-83DE9492763C}"/>
    <hyperlink ref="B110" r:id="rId434" display="https://www.tfrrs.org/athletes/5958470/Virginia_Tech/Sara_Freix" xr:uid="{5A54EBDE-A3E2-E244-9FBF-04779A2A4D5E}"/>
    <hyperlink ref="D110" r:id="rId435" display="https://www.tfrrs.org/teams/VA_college_f_Virginia_Tech.html" xr:uid="{4C52665A-BC79-0A40-B74A-A306914863FC}"/>
    <hyperlink ref="G110" r:id="rId436" display="https://www.tfrrs.org/results/52035/Camel_City_Invitational/" xr:uid="{D0010CEB-762F-C442-817B-4995A5B02E21}"/>
    <hyperlink ref="A111" r:id="rId437" display="javascript:openTieBreak(392,2124,19741,110);" xr:uid="{8F75D5F3-A4B7-7743-A379-12C23CEF629F}"/>
    <hyperlink ref="B111" r:id="rId438" display="https://www.tfrrs.org/athletes/6621111/Texas_AMCC/Rabea_Schoneborn" xr:uid="{431C01D2-E1BA-004E-AAE9-32EAC35A364B}"/>
    <hyperlink ref="D111" r:id="rId439" display="https://www.tfrrs.org/teams/TX_college_f_Texas_AM_CC.html" xr:uid="{75721C89-2F5A-7241-80B1-E4CD15271F31}"/>
    <hyperlink ref="G111" r:id="rId440" display="https://www.tfrrs.org/results/53888/Texas_Tech_Shootout/" xr:uid="{8BC5568E-0119-CA4A-8B9F-274D07575AD2}"/>
    <hyperlink ref="A112" r:id="rId441" display="javascript:openTieBreak(392,2124,19741,111);" xr:uid="{919FDAB5-60CB-DD41-924F-E4C0FBC65C7F}"/>
    <hyperlink ref="B112" r:id="rId442" display="https://www.tfrrs.org/athletes/5958965/Georgetown/Margie_Cullen" xr:uid="{31799BAD-0556-D84C-977E-47A49738BB36}"/>
    <hyperlink ref="D112" r:id="rId443" display="https://www.tfrrs.org/teams/DC_college_f_Georgetown_DC.html" xr:uid="{16E3213C-3FB6-F04C-AD86-C329D826E659}"/>
    <hyperlink ref="G112" r:id="rId444" display="https://www.tfrrs.org/results/53064/BIG_EAST_Indoor_Track__Field_Championships/" xr:uid="{B8DF323D-9311-AD4B-8717-D68B9BC2E6D1}"/>
    <hyperlink ref="A113" r:id="rId445" display="javascript:openTieBreak(392,2124,19741,112);" xr:uid="{BEC133CC-7FBE-6A42-A616-4DFE34EE37FC}"/>
    <hyperlink ref="B113" r:id="rId446" display="https://www.tfrrs.org/athletes/5959449/Arkansas/Maddy_Reed" xr:uid="{C9B0B395-09E1-3442-A15C-442609B20BF0}"/>
    <hyperlink ref="D113" r:id="rId447" display="https://www.tfrrs.org/teams/AR_college_f_Arkansas.html" xr:uid="{1B7A7228-40E3-4B42-8433-20A87EB04FA7}"/>
    <hyperlink ref="G113" r:id="rId448" display="https://www.tfrrs.org/results/52790/Michigan_Simmons-Harvey_Quad/" xr:uid="{B68465EC-1B6E-6244-87AA-72EC870AADB3}"/>
    <hyperlink ref="A114" r:id="rId449" display="javascript:openTieBreak(392,2124,19741,113);" xr:uid="{43245A3D-B14A-604C-84D0-0D3764FB4369}"/>
    <hyperlink ref="B114" r:id="rId450" display="https://www.tfrrs.org/athletes/6082590/Tennessee_Tech/Micayla_Rennick" xr:uid="{D9668EBE-8FA4-FF40-96E6-10B3B28A1CAD}"/>
    <hyperlink ref="D114" r:id="rId451" display="https://www.tfrrs.org/teams/TN_college_f_Tennessee_Tech.html" xr:uid="{8BCBEB38-D48A-FE44-843A-C3DEA062FA0F}"/>
    <hyperlink ref="G114" r:id="rId452" display="https://www.tfrrs.org/results/53533/Fred_Wilt_Invitational/" xr:uid="{A6565676-AF2D-3E44-8BEA-2B91737BD5CE}"/>
    <hyperlink ref="A115" r:id="rId453" display="javascript:openTieBreak(392,2124,19741,114);" xr:uid="{81F549CB-9457-5441-B3EC-8B3E679D310D}"/>
    <hyperlink ref="B115" r:id="rId454" display="https://www.tfrrs.org/athletes/4997499/Eastern_Michigan/Jordann_McDermitt" xr:uid="{C0427EA1-A90E-A24F-8736-F0A79F7BCD39}"/>
    <hyperlink ref="D115" r:id="rId455" display="https://www.tfrrs.org/teams/MI_college_f_Eastern_Michigan.html" xr:uid="{175899F5-9911-F248-8529-18BDE96D4149}"/>
    <hyperlink ref="G115" r:id="rId456" display="https://www.tfrrs.org/results/48365/2018_Meyo_Invitational/" xr:uid="{ECB3FC97-C778-D94C-8CE8-E8D7731288FB}"/>
    <hyperlink ref="A116" r:id="rId457" display="javascript:openTieBreak(392,2124,19741,115);" xr:uid="{5DB59323-BCC4-3043-8F34-E2EFD4721F38}"/>
    <hyperlink ref="B116" r:id="rId458" display="https://www.tfrrs.org/athletes/5959452/Arkansas/Carina_Viljoen" xr:uid="{2F091ABF-D473-9342-B86F-6275119BD212}"/>
    <hyperlink ref="D116" r:id="rId459" display="https://www.tfrrs.org/teams/AR_college_f_Arkansas.html" xr:uid="{39CD671A-09C7-E845-9FAA-B2F461DF7A27}"/>
    <hyperlink ref="G116" r:id="rId460" display="https://www.tfrrs.org/results/52326/Razorback_Invitational/" xr:uid="{303A0573-90A5-994B-9905-A66C2699DCB7}"/>
    <hyperlink ref="A117" r:id="rId461" display="javascript:openTieBreak(392,2124,19741,116);" xr:uid="{6A78A38A-585B-074F-BC49-EA0574003A1E}"/>
    <hyperlink ref="B117" r:id="rId462" display="https://www.tfrrs.org/athletes/4675598/Utah_State/Cierra_Simmons" xr:uid="{973FB145-6C5D-184D-A977-6650B3514E91}"/>
    <hyperlink ref="D117" r:id="rId463" display="https://www.tfrrs.org/teams/UT_college_f_Utah_State.html" xr:uid="{B42B4678-B574-B641-BA93-7FEF05B04C0A}"/>
    <hyperlink ref="G117" r:id="rId464" display="https://www.tfrrs.org/results/52435/2018_UW_Invitational/" xr:uid="{277F931E-9DD8-7C43-A4B4-206241063646}"/>
    <hyperlink ref="A118" r:id="rId465" display="javascript:openTieBreak(392,2124,19741,117);" xr:uid="{CFCAAEE3-54A8-404F-8170-8CE72E1B8485}"/>
    <hyperlink ref="B118" r:id="rId466" display="https://www.tfrrs.org/athletes/5958970/Georgetown/Josette_Norris" xr:uid="{B328F63E-DAA7-904E-B524-02989490F320}"/>
    <hyperlink ref="D118" r:id="rId467" display="https://www.tfrrs.org/teams/DC_college_f_Georgetown_DC.html" xr:uid="{19768428-12B3-834D-B1F5-36F61411C97C}"/>
    <hyperlink ref="G118" r:id="rId468" display="https://www.tfrrs.org/results/53064/BIG_EAST_Indoor_Track__Field_Championships/" xr:uid="{B64C2B20-7BD4-D849-A8DD-57805429DFCF}"/>
    <hyperlink ref="A119" r:id="rId469" display="javascript:openTieBreak(392,2124,19741,118);" xr:uid="{52652285-2DEC-C34E-938E-BA49E0A04C5E}"/>
    <hyperlink ref="B119" r:id="rId470" display="https://www.tfrrs.org/athletes/4988354/Penn_State/Greta_Lindsley" xr:uid="{49CA8149-0373-2844-8979-AEDD2088C3B1}"/>
    <hyperlink ref="D119" r:id="rId471" display="https://www.tfrrs.org/teams/PA_college_f_Penn_State.html" xr:uid="{37D2CA33-4771-384E-BAB9-B6471B8FDE29}"/>
    <hyperlink ref="G119" r:id="rId472" display="https://www.tfrrs.org/results/51939/Penn_State_National/" xr:uid="{8EBB8107-0910-1343-BB7A-271D4FDBEC94}"/>
    <hyperlink ref="A120" r:id="rId473" display="javascript:openTieBreak(392,2124,19741,119);" xr:uid="{B9802978-B27B-1041-B7D2-BF9561D01AEA}"/>
    <hyperlink ref="B120" r:id="rId474" display="https://www.tfrrs.org/athletes/4510556/Minnesota/Madeline_Strandemo" xr:uid="{46B93520-D20C-0E4E-A625-D7C2A440B4EC}"/>
    <hyperlink ref="D120" r:id="rId475" display="https://www.tfrrs.org/teams/MN_college_f_Minnesota.html" xr:uid="{96815BF1-7307-FB44-AD92-6ABDB17D245E}"/>
    <hyperlink ref="G120" r:id="rId476" display="https://www.tfrrs.org/results/53890/Iowa_State_Classic/" xr:uid="{85F41262-138A-5842-8ED7-D5DA900099D5}"/>
    <hyperlink ref="A121" r:id="rId477" display="javascript:openTieBreak(392,2124,19741,120);" xr:uid="{A4A069EA-05F0-CE4C-960A-4C903F516DFF}"/>
    <hyperlink ref="B121" r:id="rId478" display="https://www.tfrrs.org/athletes/4979886/Princeton/Gabrielle_Forrest" xr:uid="{12F68941-01FE-CB47-B5EF-F394E1393BEA}"/>
    <hyperlink ref="D121" r:id="rId479" display="https://www.tfrrs.org/teams/NJ_college_f_Princeton.html" xr:uid="{90DC2A43-A2E7-A142-9BF6-2A2B172DEDBE}"/>
    <hyperlink ref="G121" r:id="rId480" display="https://www.tfrrs.org/results/52551/Fastrack_National_Invite/" xr:uid="{3798A0DB-7782-5942-B1B0-53957083AD52}"/>
    <hyperlink ref="A122" r:id="rId481" display="javascript:openTieBreak(392,2124,19741,121);" xr:uid="{62D5F6C0-0775-C543-9919-C98CB1263013}"/>
    <hyperlink ref="B122" r:id="rId482" display="https://www.tfrrs.org/athletes/4520898/Kansas/Courtney_Coppinger" xr:uid="{6FDC5D13-8C2D-A348-AC03-607A016A1A44}"/>
    <hyperlink ref="D122" r:id="rId483" display="https://www.tfrrs.org/teams/KS_college_f_Kansas.html" xr:uid="{61D4B5E7-ECEA-514A-BC78-5BB24D2688FF}"/>
    <hyperlink ref="G122" r:id="rId484" display="https://www.tfrrs.org/results/53659/Big_12_Indoor_Track__Field_Championships/" xr:uid="{44373A98-07D2-8F47-A3EA-11C3FDF40FC3}"/>
    <hyperlink ref="A123" r:id="rId485" display="javascript:openTieBreak(392,2124,19741,122);" xr:uid="{7C9F32ED-64A6-024D-9364-F6F003EE7BE2}"/>
    <hyperlink ref="B123" r:id="rId486" display="https://www.tfrrs.org/athletes/6445541/Iowa_State/Karly_Ackley" xr:uid="{2F18CFA0-EA8B-3B45-8332-BAB7B9A88A8E}"/>
    <hyperlink ref="D123" r:id="rId487" display="https://www.tfrrs.org/teams/IA_college_f_Iowa_State.html" xr:uid="{72495F4E-CDAA-4C4F-B9D0-BF8445572323}"/>
    <hyperlink ref="G123" r:id="rId488" display="https://www.tfrrs.org/results/53659/Big_12_Indoor_Track__Field_Championships/" xr:uid="{7F9F5A6F-2B5C-1349-93F8-C115BBCEBBA6}"/>
    <hyperlink ref="A124" r:id="rId489" display="javascript:openTieBreak(392,2124,19741,123);" xr:uid="{9B2FCA5E-5B16-4145-9C0A-278FFCC4D8E7}"/>
    <hyperlink ref="B124" r:id="rId490" display="https://www.tfrrs.org/athletes/5958323/Butler/Josephine_Thestrup" xr:uid="{5EB159C1-EB89-4D48-8175-79943366D6AB}"/>
    <hyperlink ref="D124" r:id="rId491" display="https://www.tfrrs.org/teams/IN_college_f_Butler.html" xr:uid="{130BE5D9-3DF7-8A4F-B37A-5F9DFF1FF500}"/>
    <hyperlink ref="G124" r:id="rId492" display="https://www.tfrrs.org/results/53064/BIG_EAST_Indoor_Track__Field_Championships/" xr:uid="{38CE0BC4-3E24-5A48-8082-3E486AF6F96C}"/>
    <hyperlink ref="A125" r:id="rId493" display="javascript:openTieBreak(392,2124,19741,124);" xr:uid="{552CA288-FAB0-2845-938D-E6EAD4D06E8B}"/>
    <hyperlink ref="B125" r:id="rId494" display="https://www.tfrrs.org/athletes/4980513/Oklahoma/Sarah_Scott" xr:uid="{50303211-20E3-9E41-8E5C-F6CE87D0AFEE}"/>
    <hyperlink ref="D125" r:id="rId495" display="https://www.tfrrs.org/teams/OK_college_f_Oklahoma.html" xr:uid="{574697E7-8AB4-5046-9FEB-89407C743F30}"/>
    <hyperlink ref="G125" r:id="rId496" display="https://www.tfrrs.org/results/53659/Big_12_Indoor_Track__Field_Championships/" xr:uid="{79898395-30B3-FD43-B36C-C4E1EDADDD94}"/>
    <hyperlink ref="A126" r:id="rId497" display="javascript:openTieBreak(392,2124,19741,125);" xr:uid="{B2176EB9-F688-E14A-B3E4-82E07031F39E}"/>
    <hyperlink ref="B126" r:id="rId498" display="https://www.tfrrs.org/athletes/5461363/Boston_College/Paige_Duca" xr:uid="{38777603-2064-2849-A689-5CE4D2C8950F}"/>
    <hyperlink ref="D126" r:id="rId499" display="https://www.tfrrs.org/teams/MA_college_f_Boston_College.html" xr:uid="{61504DA4-C0B4-C741-8D08-906416C255FC}"/>
    <hyperlink ref="G126" r:id="rId500" display="https://www.tfrrs.org/results/52205/Boston_University_Season_Opener/" xr:uid="{132FC948-C7E1-8048-A86C-458A0E25739F}"/>
    <hyperlink ref="A127" r:id="rId501" display="javascript:openTieBreak(392,2124,19741,126);" xr:uid="{33A57044-5CAD-AA4A-AE8F-F1DBF0456577}"/>
    <hyperlink ref="B127" r:id="rId502" display="https://www.tfrrs.org/athletes/5462811/Arkansas/Rachel_Nichwitz" xr:uid="{D1A4CA25-45F6-7D4D-851D-B784CDDA543B}"/>
    <hyperlink ref="D127" r:id="rId503" display="https://www.tfrrs.org/teams/AR_college_f_Arkansas.html" xr:uid="{27021EA2-4216-7C43-BC27-A3C99375BA06}"/>
    <hyperlink ref="G127" r:id="rId504" display="https://www.tfrrs.org/results/53840/SEC_Indoor_Championships/" xr:uid="{A1A8A333-4FB8-C040-BAD6-A7B451541180}"/>
    <hyperlink ref="A128" r:id="rId505" display="javascript:openTieBreak(392,2124,19741,127);" xr:uid="{36EABDD8-C040-BB4E-8693-A6C24118D299}"/>
    <hyperlink ref="B128" r:id="rId506" display="https://www.tfrrs.org/athletes/5161036/Washington_St/Devon_Bortfeld" xr:uid="{02CD700A-FE05-924D-9C2A-CEDC363BBFB0}"/>
    <hyperlink ref="D128" r:id="rId507" display="https://www.tfrrs.org/teams/WA_college_f_Washington_St.html" xr:uid="{BA9072A5-8F5C-214F-B893-9C8B8B1026EC}"/>
    <hyperlink ref="G128" r:id="rId508" display="https://www.tfrrs.org/results/52437/2018_Husky_Classic/" xr:uid="{D554997D-A19E-E44F-81D1-DAEA5D38A09F}"/>
    <hyperlink ref="A129" r:id="rId509" display="javascript:openTieBreak(392,2124,19741,128);" xr:uid="{E2556A92-7E89-7B41-A5D0-246BE379DC13}"/>
    <hyperlink ref="B129" r:id="rId510" display="https://www.tfrrs.org/athletes/5511190/Brown/Carleen_Jeffers" xr:uid="{D1A8BDA7-FBC7-274A-AA48-6197BB19E4DD}"/>
    <hyperlink ref="D129" r:id="rId511" display="https://www.tfrrs.org/teams/RI_college_f_Brown.html" xr:uid="{BDE81043-E6C9-9447-A0EE-B96EAE316F99}"/>
    <hyperlink ref="G129" r:id="rId512" display="https://www.tfrrs.org/results/53086/Boston_University_David_Hemery_Valentine_Invitational/" xr:uid="{6F88D764-2F28-6E4C-A1D5-C585F3D917C4}"/>
    <hyperlink ref="A130" r:id="rId513" display="javascript:openTieBreak(392,2124,19741,129);" xr:uid="{EF94C22C-318D-884F-ACBF-C66E354F41CB}"/>
    <hyperlink ref="B130" r:id="rId514" display="https://www.tfrrs.org/athletes/5464869/Iowa_State/Kelly_Naumann" xr:uid="{663FD029-40CB-E64B-9EC4-71E6C01B1A38}"/>
    <hyperlink ref="D130" r:id="rId515" display="https://www.tfrrs.org/teams/IA_college_f_Iowa_State.html" xr:uid="{21E2332D-0853-BF44-B3D8-E655488E9C27}"/>
    <hyperlink ref="G130" r:id="rId516" display="https://www.tfrrs.org/results/53659/Big_12_Indoor_Track__Field_Championships/" xr:uid="{A596639C-42B5-594D-B9F3-32E1F0185455}"/>
    <hyperlink ref="A131" r:id="rId517" display="javascript:openTieBreak(392,2124,19741,130);" xr:uid="{7CFAB82B-2C35-5B4D-8E8D-107062F2CD3D}"/>
    <hyperlink ref="B131" r:id="rId518" display="https://www.tfrrs.org/athletes/4984578/Villanova/Siofra_CleirighButtner" xr:uid="{190332B1-3897-6746-9820-5E03F138A75B}"/>
    <hyperlink ref="D131" r:id="rId519" display="https://www.tfrrs.org/teams/PA_college_f_Villanova.html" xr:uid="{B2E7D4AB-4600-1241-808B-7C2F9E75C7AA}"/>
    <hyperlink ref="G131" r:id="rId520" display="https://www.tfrrs.org/results/52134/Jack_Pyrah_Invitational/" xr:uid="{9DA180FA-E2B3-1F48-8BC6-39FC41E0D71A}"/>
    <hyperlink ref="A132" r:id="rId521" display="javascript:openTieBreak(392,2124,19741,131);" xr:uid="{4FA0C279-F9A4-7A44-8617-C77B8977E1EC}"/>
    <hyperlink ref="B132" r:id="rId522" display="https://www.tfrrs.org/athletes/5032709/Miami_Ohio/Maria_Scavuzzo" xr:uid="{84A1BE72-77E9-A442-A707-428CE9E9D623}"/>
    <hyperlink ref="D132" r:id="rId523" display="https://www.tfrrs.org/teams/OH_college_f_Miami_OH.html" xr:uid="{CC803EE5-E079-9141-8066-45451FCF4995}"/>
    <hyperlink ref="G132" r:id="rId524" display="https://www.tfrrs.org/results/48365/2018_Meyo_Invitational/" xr:uid="{A674CD79-D9EF-4146-A25C-A880EDB25E78}"/>
    <hyperlink ref="A133" r:id="rId525" display="javascript:openTieBreak(392,2124,19741,132);" xr:uid="{F0794CA1-D74F-AC47-A30B-0277DD74A589}"/>
    <hyperlink ref="B133" r:id="rId526" display="https://www.tfrrs.org/athletes/5994174/New_Mexico/Alex_Buck" xr:uid="{A25FF3B5-7A2A-7244-9196-4949CE19F361}"/>
    <hyperlink ref="D133" r:id="rId527" display="https://www.tfrrs.org/teams/NM_college_f_New_Mexico.html" xr:uid="{675A11CB-5AE6-4341-9137-48F790AB497F}"/>
    <hyperlink ref="G133" r:id="rId528" display="https://www.tfrrs.org/results/53743/Mountain_West_Indoor_Track__Field_Championships/" xr:uid="{7911F52C-8325-FD42-B672-AE288840BFB0}"/>
    <hyperlink ref="A134" r:id="rId529" display="javascript:openTieBreak(392,2124,19741,133);" xr:uid="{2F4F3240-4605-8542-B2DA-FF759CEF10AA}"/>
    <hyperlink ref="B134" r:id="rId530" display="https://www.tfrrs.org/athletes/5996719/North_Dakota_State/Annika_Rotvold" xr:uid="{F41E8DD6-3FDC-8043-9651-5CA089E6660D}"/>
    <hyperlink ref="D134" r:id="rId531" display="https://www.tfrrs.org/teams/ND_college_f_North_Dakota_St.html" xr:uid="{F809C4A2-6972-8E4E-9978-2217F8F87F36}"/>
    <hyperlink ref="G134" r:id="rId532" display="https://www.tfrrs.org/results/53444/The_Summit_League_Indoor_Track__Field_Championships/" xr:uid="{21E255EF-FAC2-3644-BB91-451FB263D168}"/>
    <hyperlink ref="A135" r:id="rId533" display="javascript:openTieBreak(392,2124,19741,134);" xr:uid="{F20098B0-2177-074D-8B0E-6BE16EEE65F0}"/>
    <hyperlink ref="B135" r:id="rId534" display="https://www.tfrrs.org/athletes/5111613/Stanford/Abbie_McNulty" xr:uid="{DE6CCE23-603F-4F4F-A3CD-CEA3FFD1FC92}"/>
    <hyperlink ref="D135" r:id="rId535" display="https://www.tfrrs.org/teams/CA_college_f_Stanford.html" xr:uid="{4AA765B0-A1EE-9C4C-B648-6F4721DE1FC7}"/>
    <hyperlink ref="G135" r:id="rId536" display="https://www.tfrrs.org/results/52437/2018_Husky_Classic/" xr:uid="{A8A01F5D-1A23-3B4F-90D0-FE744CB78D6B}"/>
    <hyperlink ref="A136" r:id="rId537" display="javascript:openTieBreak(392,2124,19741,135);" xr:uid="{B6D6BCC1-468C-FB41-B81B-C47D33C71349}"/>
    <hyperlink ref="B136" r:id="rId538" display="https://www.tfrrs.org/athletes/6483503/Harvard/Abbe_Goldstein" xr:uid="{1B015831-9C5A-034B-B1A9-63485404BAF9}"/>
    <hyperlink ref="D136" r:id="rId539" display="https://www.tfrrs.org/teams/MA_college_f_Harvard.html" xr:uid="{BFBF42B6-E341-5A47-97FE-E94D7459C7A5}"/>
    <hyperlink ref="G136" r:id="rId540" display="https://www.tfrrs.org/results/53086/Boston_University_David_Hemery_Valentine_Invitational/" xr:uid="{C638E0C5-C8F9-B34D-869D-3FFE8ED159D4}"/>
    <hyperlink ref="A137" r:id="rId541" display="javascript:openTieBreak(392,2124,19741,136);" xr:uid="{7DD67E6F-B398-EB4F-8B7D-21625A24D249}"/>
    <hyperlink ref="B137" r:id="rId542" display="https://www.tfrrs.org/athletes/5680165/North_Texas/Susannah_Lynch" xr:uid="{E8D9446C-52DA-3149-9B33-E6CC7DFAC9C0}"/>
    <hyperlink ref="D137" r:id="rId543" display="https://www.tfrrs.org/teams/TX_college_f_North_Texas.html" xr:uid="{AE3176C8-BBC4-3F47-A01C-E20379B8F8B9}"/>
    <hyperlink ref="G137" r:id="rId544" display="https://www.tfrrs.org/results/53546/Texas_Tech_Classic/" xr:uid="{919EFEF6-D766-0F45-8349-7BD8EFF36AA6}"/>
    <hyperlink ref="A138" r:id="rId545" display="javascript:openTieBreak(392,2124,19741,137);" xr:uid="{9954B4FE-BF04-414C-BE2E-5115A03CB13A}"/>
    <hyperlink ref="B138" r:id="rId546" display="https://www.tfrrs.org/athletes/6418354/Illinois/Rebecca_Craddock" xr:uid="{06E300F7-8AD2-8644-8C64-040A679FD49F}"/>
    <hyperlink ref="D138" r:id="rId547" display="https://www.tfrrs.org/teams/IL_college_f_Illinois.html" xr:uid="{608D7653-1F6A-6348-8F35-B61B4F749EDC}"/>
    <hyperlink ref="G138" r:id="rId548" display="https://www.tfrrs.org/results/53890/Iowa_State_Classic/" xr:uid="{1C146EF0-0ED4-5547-9648-85C8F00C7C64}"/>
    <hyperlink ref="A139" r:id="rId549" display="javascript:openTieBreak(392,2124,19741,138);" xr:uid="{DA3D45D6-EE7F-4A41-AEB0-70ECB4AE9185}"/>
    <hyperlink ref="B139" r:id="rId550" display="https://www.tfrrs.org/athletes/5958968/Georgetown/Paige_Hofstad" xr:uid="{E62C9E41-D443-2941-923B-F1CB7A5DC5B6}"/>
    <hyperlink ref="D139" r:id="rId551" display="https://www.tfrrs.org/teams/DC_college_f_Georgetown_DC.html" xr:uid="{25202B6A-8B63-4F48-AAD0-78403AD3F104}"/>
    <hyperlink ref="G139" r:id="rId552" display="https://www.tfrrs.org/results/51976/Nittany_Lion_Challenge/" xr:uid="{74322104-EC42-3F4B-ABF8-44EA55FFC186}"/>
    <hyperlink ref="A140" r:id="rId553" display="javascript:openTieBreak(392,2124,19741,139);" xr:uid="{A6F23BD4-A14F-5A48-A1B5-7E156E205286}"/>
    <hyperlink ref="B140" r:id="rId554" display="https://www.tfrrs.org/athletes/4982285/Marquette/Jennifer_Parker" xr:uid="{C62F4638-EBED-084F-9CAA-57E87FB6B364}"/>
    <hyperlink ref="D140" r:id="rId555" display="https://www.tfrrs.org/teams/WI_college_f_Marquette.html" xr:uid="{A92B6619-6E44-8842-AA60-9C9701282DC7}"/>
    <hyperlink ref="G140" r:id="rId556" display="https://www.tfrrs.org/results/53064/BIG_EAST_Indoor_Track__Field_Championships/" xr:uid="{26ABE24E-77F8-0D4D-9B43-677B513225C5}"/>
    <hyperlink ref="A141" r:id="rId557" display="javascript:openTieBreak(392,2124,19741,140);" xr:uid="{F6D60DB2-40DB-574B-94B1-BA8EAE526664}"/>
    <hyperlink ref="B141" r:id="rId558" display="https://www.tfrrs.org/athletes/4513816/Utah/Jessica_Sams" xr:uid="{04B0BA67-5CA7-1D4D-B43A-C468E21F61F6}"/>
    <hyperlink ref="D141" r:id="rId559" display="https://www.tfrrs.org/teams/UT_college_f_Utah.html" xr:uid="{77774269-B895-134E-B0FB-4BDBDB60EF80}"/>
    <hyperlink ref="G141" r:id="rId560" display="https://www.tfrrs.org/results/52435/2018_UW_Invitational/" xr:uid="{C21DADD8-91EE-DB41-A55E-B4C5796998FD}"/>
    <hyperlink ref="A142" r:id="rId561" display="javascript:openTieBreak(392,2124,19741,141);" xr:uid="{2F534438-A782-FA45-A11B-3320E98A2A36}"/>
    <hyperlink ref="B142" r:id="rId562" display="https://www.tfrrs.org/athletes/4563976/Oklahoma_State/Gintare_Zenkeviciute" xr:uid="{830E12FB-472B-B54B-9919-BD43B34122FA}"/>
    <hyperlink ref="D142" r:id="rId563" display="https://www.tfrrs.org/teams/OK_college_f_Oklahoma_State.html" xr:uid="{9D6FBB2A-80A2-7344-9234-C3FCF2E7489A}"/>
    <hyperlink ref="G142" r:id="rId564" display="https://www.tfrrs.org/results/52437/2018_Husky_Classic/" xr:uid="{F020EEB6-11D3-CE49-B571-7179A8BB61F2}"/>
    <hyperlink ref="A143" r:id="rId565" display="javascript:openTieBreak(392,2124,19741,142);" xr:uid="{B95AD3B7-A386-3846-8B2E-0EBA8257BE17}"/>
    <hyperlink ref="B143" r:id="rId566" display="https://www.tfrrs.org/athletes/5022338/Indiana/Brenna_Calder" xr:uid="{FC4347E2-20C0-4B4E-A75E-D066AAEC5E13}"/>
    <hyperlink ref="D143" r:id="rId567" display="https://www.tfrrs.org/teams/IN_college_f_Indiana_IN.html" xr:uid="{EF8759EE-7C3B-484E-8C56-C632CD264D94}"/>
    <hyperlink ref="G143" r:id="rId568" display="https://www.tfrrs.org/results/51992/2018_Gladstein_Invitational/" xr:uid="{103BBDB0-16BC-5C44-8771-E99F0F3843FC}"/>
    <hyperlink ref="A144" r:id="rId569" display="javascript:openTieBreak(392,2124,19741,143);" xr:uid="{05FDB4E0-C05F-E345-AF22-B619FD3ADDBD}"/>
    <hyperlink ref="B144" r:id="rId570" display="https://www.tfrrs.org/athletes/6423485/Georgia_Tech/Nicole_Fegans" xr:uid="{1AA960F8-4058-F941-B264-C5AC5378D6A5}"/>
    <hyperlink ref="D144" r:id="rId571" display="https://www.tfrrs.org/teams/GA_college_f_Georgia_Tech.html" xr:uid="{F889038E-9CFC-7D4A-B822-0537BC5D6BDC}"/>
    <hyperlink ref="G144" r:id="rId572" display="https://www.tfrrs.org/results/53894/Music_City_Challenge/" xr:uid="{03602746-B673-E941-B66F-0E4D42E0842C}"/>
    <hyperlink ref="A145" r:id="rId573" display="javascript:openTieBreak(392,2124,19741,144);" xr:uid="{BD8B4142-F78D-9F45-94C7-3B0A5F5D7236}"/>
    <hyperlink ref="B145" r:id="rId574" display="https://www.tfrrs.org/athletes/4982466/Boise_State/Gracie_Tostenson" xr:uid="{7F187741-4845-3943-A5E1-7497C2DD0B56}"/>
    <hyperlink ref="D145" r:id="rId575" display="https://www.tfrrs.org/teams/ID_college_f_Boise_State.html" xr:uid="{A8CC8775-11DD-EF43-A752-DEA6F9131963}"/>
    <hyperlink ref="G145" r:id="rId576" display="https://www.tfrrs.org/results/52435/2018_UW_Invitational/" xr:uid="{0D49D2C2-46D4-3945-8F19-213584DD90DB}"/>
    <hyperlink ref="A146" r:id="rId577" display="javascript:openTieBreak(392,2124,19741,145);" xr:uid="{C866C35B-9C6F-794D-A43B-23B3A7948978}"/>
    <hyperlink ref="B146" r:id="rId578" display="https://www.tfrrs.org/athletes/5003679/Michigan/Sophie_Linn" xr:uid="{A66003B0-25B5-EB49-9FF9-35FA6EDEA60F}"/>
    <hyperlink ref="D146" r:id="rId579" display="https://www.tfrrs.org/teams/MI_college_f_Michigan.html" xr:uid="{ED6F0279-9B79-F84D-B68F-580E95B307DF}"/>
    <hyperlink ref="G146" r:id="rId580" display="https://www.tfrrs.org/results/52437/2018_Husky_Classic/" xr:uid="{A8395173-56B4-B443-BAA5-F7F721468534}"/>
    <hyperlink ref="A147" r:id="rId581" display="javascript:openTieBreak(392,2124,19741,146);" xr:uid="{EEFC8A60-79DD-9F4D-A373-0337C6A4ACF6}"/>
    <hyperlink ref="B147" r:id="rId582" display="https://www.tfrrs.org/athletes/5994761/Texas_AM/Ashley_Driscoll" xr:uid="{0048D9D9-6A5A-A546-8C70-31B65CE5C518}"/>
    <hyperlink ref="D147" r:id="rId583" display="https://www.tfrrs.org/teams/TX_college_f_Texas_AM.html" xr:uid="{FE16193E-C64E-EA47-A392-C816B097CBBC}"/>
    <hyperlink ref="G147" r:id="rId584" display="https://www.tfrrs.org/results/53393/Texas_AM_Quadrangular/" xr:uid="{4D58E1EE-3D8F-514E-83C0-D32BBA43308B}"/>
    <hyperlink ref="A148" r:id="rId585" display="javascript:openTieBreak(392,2124,19741,147);" xr:uid="{38570A67-AF75-2A47-8C4C-9B46C738B236}"/>
    <hyperlink ref="B148" r:id="rId586" display="https://www.tfrrs.org/athletes/5496026/Washington/Emily_Hamlin" xr:uid="{3A1252C4-ACC8-574C-A34D-D4B630B49C24}"/>
    <hyperlink ref="D148" r:id="rId587" display="https://www.tfrrs.org/teams/WA_college_f_Washington.html" xr:uid="{767C422F-29E1-1540-A8FA-44A4EB28EBCE}"/>
    <hyperlink ref="G148" r:id="rId588" display="https://www.tfrrs.org/results/52437/2018_Husky_Classic/" xr:uid="{0415022A-1966-C74E-8998-6D20ECA84AA7}"/>
    <hyperlink ref="A149" r:id="rId589" display="javascript:openTieBreak(392,2124,19741,147);" xr:uid="{CF741CF2-9EA2-4E42-83CC-4EBBA99A28F6}"/>
    <hyperlink ref="B149" r:id="rId590" display="https://www.tfrrs.org/athletes/6460256/Villanova/Lauren_Ryan" xr:uid="{B058CD86-3164-6A46-8FE7-641F04195336}"/>
    <hyperlink ref="D149" r:id="rId591" display="https://www.tfrrs.org/teams/PA_college_f_Villanova.html" xr:uid="{BFF78617-8A35-034C-AD66-25C34010994E}"/>
    <hyperlink ref="G149" r:id="rId592" display="https://www.tfrrs.org/results/52134/Jack_Pyrah_Invitational/" xr:uid="{78FA437F-8F2F-C240-86B6-DC303F1EB0E5}"/>
    <hyperlink ref="A150" r:id="rId593" display="javascript:openTieBreak(392,2124,19741,149);" xr:uid="{EA824F6E-15AF-224D-8710-EB20D0A25EDF}"/>
    <hyperlink ref="B150" r:id="rId594" display="https://www.tfrrs.org/athletes/4986293/Wisconsin/Shaelyn_Sorensen" xr:uid="{3F5200ED-CCA1-7B44-9F52-1781EF312F86}"/>
    <hyperlink ref="D150" r:id="rId595" display="https://www.tfrrs.org/teams/WI_college_f_Wisconsin.html" xr:uid="{90D33FEC-8A87-AE41-9E01-6011FAE8ABE0}"/>
    <hyperlink ref="G150" r:id="rId596" display="https://www.tfrrs.org/results/53226/MN__WI_Dual/" xr:uid="{BB5AD27E-148B-F144-BA4B-EFEF29280859}"/>
    <hyperlink ref="A151" r:id="rId597" display="javascript:openTieBreak(392,2124,19741,150);" xr:uid="{ED458B1F-0594-D341-872B-B946C740E24C}"/>
    <hyperlink ref="B151" r:id="rId598" display="https://www.tfrrs.org/athletes/5978541/Texas/Abby_Guidry" xr:uid="{B9C54F6E-1731-984C-9FB3-F49F76A742A1}"/>
    <hyperlink ref="D151" r:id="rId599" display="https://www.tfrrs.org/teams/TX_college_f_Texas.html" xr:uid="{2D4555A3-8154-F04A-A733-345D7D106A5B}"/>
    <hyperlink ref="G151" r:id="rId600" display="https://www.tfrrs.org/results/52437/2018_Husky_Classic/" xr:uid="{A6E5FBF1-7818-1846-B31A-9FE3CE39BFAE}"/>
    <hyperlink ref="A152" r:id="rId601" display="javascript:openTieBreak(392,2124,19741,151);" xr:uid="{7BCCC262-E191-4C4C-BE55-68BD00CC9203}"/>
    <hyperlink ref="B152" r:id="rId602" display="https://www.tfrrs.org/athletes/6550326/Boise_State/Grace_McConnochie" xr:uid="{FEFD0504-D996-3142-AC66-DE7CB66DE601}"/>
    <hyperlink ref="D152" r:id="rId603" display="https://www.tfrrs.org/teams/ID_college_f_Boise_State.html" xr:uid="{46F8647E-8398-2042-A279-CA9BB3C1297E}"/>
    <hyperlink ref="G152" r:id="rId604" display="https://www.tfrrs.org/results/52435/2018_UW_Invitational/" xr:uid="{718C0F39-FD2C-FA4D-8832-99CBBA706415}"/>
    <hyperlink ref="A153" r:id="rId605" display="javascript:openTieBreak(392,2124,19741,152);" xr:uid="{83D14B9F-0F00-F343-8A38-B4DBAA4A47EE}"/>
    <hyperlink ref="B153" r:id="rId606" display="https://www.tfrrs.org/athletes/4997032/Arkansas/Sydney_Brown" xr:uid="{27DB15E9-8B0A-9F4A-9765-033F9F14BBF4}"/>
    <hyperlink ref="D153" r:id="rId607" display="https://www.tfrrs.org/teams/AR_college_f_Arkansas.html" xr:uid="{514FF194-A491-3940-A149-BAF3A7AD5D69}"/>
    <hyperlink ref="G153" r:id="rId608" display="https://www.tfrrs.org/results/52326/Razorback_Invitational/" xr:uid="{2CB44466-1BCE-B847-89E5-29C71C641F0A}"/>
    <hyperlink ref="A154" r:id="rId609" display="javascript:openTieBreak(392,2124,19741,153);" xr:uid="{7BF0AA8F-80FE-AF49-9609-FC3BAAEA9F78}"/>
    <hyperlink ref="B154" r:id="rId610" display="https://www.tfrrs.org/athletes/6547393/San_Jose_St/KaiFu_Bohannon" xr:uid="{E3856A1D-4FFF-9D44-8754-0E3D5BD6F9CF}"/>
    <hyperlink ref="D154" r:id="rId611" display="https://www.tfrrs.org/teams/CA_college_f_San_Jose_St.html" xr:uid="{39BF77F9-02D9-1941-BB8F-8923A795713E}"/>
    <hyperlink ref="G154" r:id="rId612" display="https://www.tfrrs.org/results/53743/Mountain_West_Indoor_Track__Field_Championships/" xr:uid="{F9ED9204-1F14-A941-9100-17550FCC93B3}"/>
    <hyperlink ref="A155" r:id="rId613" display="javascript:openTieBreak(392,2124,19741,154);" xr:uid="{077A22C9-A88D-914D-B8C3-78AC9864F3CB}"/>
    <hyperlink ref="B155" r:id="rId614" display="https://www.tfrrs.org/athletes/5978539/Texas/Destiny_Collins" xr:uid="{E0E1364B-FA06-3C45-A2EF-F88DF3A81E79}"/>
    <hyperlink ref="D155" r:id="rId615" display="https://www.tfrrs.org/teams/TX_college_f_Texas.html" xr:uid="{E4647AC2-F312-5145-A656-42B84706AF64}"/>
    <hyperlink ref="G155" r:id="rId616" display="https://www.tfrrs.org/results/53659/Big_12_Indoor_Track__Field_Championships/" xr:uid="{D631B32A-CAB0-6E41-B191-B3AE6E8F2146}"/>
    <hyperlink ref="A156" r:id="rId617" display="javascript:openTieBreak(392,2124,19741,155);" xr:uid="{8616C483-CB2D-0348-91F9-1C907D29966E}"/>
    <hyperlink ref="B156" r:id="rId618" display="https://www.tfrrs.org/athletes/5144174/Maryland/Alexandra_Lucki" xr:uid="{DC2838CE-0BB0-C04C-9DBF-D75D486F111A}"/>
    <hyperlink ref="D156" r:id="rId619" display="https://www.tfrrs.org/teams/MD_college_f_Maryland.html" xr:uid="{16FBAA73-69A5-BE4F-9C0A-31C4A38563FC}"/>
    <hyperlink ref="G156" r:id="rId620" display="https://www.tfrrs.org/results/51976/Nittany_Lion_Challenge/" xr:uid="{D76730DC-1591-F246-91E8-8A2B4A9112CA}"/>
    <hyperlink ref="A157" r:id="rId621" display="javascript:openTieBreak(392,2124,19741,156);" xr:uid="{E93DC382-1C2D-4241-9214-3CEA60B7A644}"/>
    <hyperlink ref="B157" r:id="rId622" display="https://www.tfrrs.org/athletes/6459359/North_Florida/Claudia_Jalon" xr:uid="{21792BFC-7722-764B-B339-FDF75AFBD04D}"/>
    <hyperlink ref="D157" r:id="rId623" display="https://www.tfrrs.org/teams/FL_college_f_North_Florida.html" xr:uid="{E18E159C-B8ED-3A45-B782-67EEDB818AF5}"/>
    <hyperlink ref="G157" r:id="rId624" display="https://www.tfrrs.org/results/53781/ASUN_Indoor_Conference_Championships/" xr:uid="{6F9F5CE5-C975-1843-BD5E-4098B3CCFDCD}"/>
    <hyperlink ref="A158" r:id="rId625" display="javascript:openTieBreak(392,2124,19741,157);" xr:uid="{315733D3-1F0B-7249-A2DA-4CC6820C864A}"/>
    <hyperlink ref="B158" r:id="rId626" display="https://www.tfrrs.org/athletes/6540814/Penn/Danielle_Orie" xr:uid="{F6EB015A-3EFC-7446-AA1C-5EC5BC4A6D31}"/>
    <hyperlink ref="D158" r:id="rId627" display="https://www.tfrrs.org/teams/PA_college_f_Penn.html" xr:uid="{AE84DF4D-650A-9F44-99E4-71B6CBF5193C}"/>
    <hyperlink ref="G158" r:id="rId628" display="https://www.tfrrs.org/results/53086/Boston_University_David_Hemery_Valentine_Invitational/" xr:uid="{CA18AEA6-B57B-DF41-B826-1B4F0B745424}"/>
    <hyperlink ref="A159" r:id="rId629" display="javascript:openTieBreak(392,2124,19741,157);" xr:uid="{CCBB274A-9E62-7E47-B90E-8767C4CD6C85}"/>
    <hyperlink ref="B159" r:id="rId630" display="https://www.tfrrs.org/athletes/5614208/Dayton/Taylor_Vernot" xr:uid="{DB25AD79-D594-CD4B-BF62-5C0DDD23E01A}"/>
    <hyperlink ref="D159" r:id="rId631" display="https://www.tfrrs.org/teams/OH_college_f_Dayton.html" xr:uid="{AE936647-E6C0-2C47-B304-5FA651A436A2}"/>
    <hyperlink ref="G159" r:id="rId632" display="https://www.tfrrs.org/results/54115/Atlantic_10_Indoor_Track__Field_Championships/" xr:uid="{19EDC8E0-349A-2941-9A96-350723F8D58C}"/>
    <hyperlink ref="A160" r:id="rId633" display="javascript:openTieBreak(392,2124,19741,159);" xr:uid="{50C80C6B-3590-3F4E-B5FE-C597268BFBCE}"/>
    <hyperlink ref="B160" r:id="rId634" display="https://www.tfrrs.org/athletes/5468198/Miss_State/Antonia_Hehr" xr:uid="{AA9CD49B-2707-5C44-9621-9E33C088611F}"/>
    <hyperlink ref="D160" r:id="rId635" display="https://www.tfrrs.org/teams/MS_college_f_Mississippi_St.html" xr:uid="{076476D4-96BB-0D47-AD6A-7C4D5A431246}"/>
    <hyperlink ref="G160" r:id="rId636" display="https://www.tfrrs.org/results/53894/Music_City_Challenge/" xr:uid="{51AF6215-8313-DF4C-893D-391B04A7D63F}"/>
    <hyperlink ref="A161" r:id="rId637" display="javascript:openTieBreak(392,2124,19741,159);" xr:uid="{2775906D-6143-7E44-BD38-54730647B0B9}"/>
    <hyperlink ref="B161" r:id="rId638" display="https://www.tfrrs.org/athletes/6459082/Cornell/Gabrielle_Orie" xr:uid="{E1CB65BB-46F2-404A-B787-8E2B681D2179}"/>
    <hyperlink ref="D161" r:id="rId639" display="https://www.tfrrs.org/teams/NY_college_f_Cornell.html" xr:uid="{86FF578C-05AE-C544-AE04-FECB49F409E0}"/>
    <hyperlink ref="G161" r:id="rId640" display="https://www.tfrrs.org/results/53086/Boston_University_David_Hemery_Valentine_Invitational/" xr:uid="{24A88EC7-79E6-C148-BD2A-9050CD3EDAFA}"/>
    <hyperlink ref="A162" r:id="rId641" display="javascript:openTieBreak(392,2124,19741,161);" xr:uid="{8A193A9F-2996-E64B-93E9-5F1F0E7B877D}"/>
    <hyperlink ref="B162" r:id="rId642" display="https://www.tfrrs.org/athletes/6449963/Wofford/Hannah_Steelman" xr:uid="{C87DD27B-6D75-E641-AAC4-8F9A23D1912E}"/>
    <hyperlink ref="D162" r:id="rId643" display="https://www.tfrrs.org/teams/SC_college_f_Wofford.html" xr:uid="{7486357B-625B-AD4D-925D-94D2274B131A}"/>
    <hyperlink ref="G162" r:id="rId644" display="https://www.tfrrs.org/results/52757/Mountaineer_Indoor_Track_Meet/" xr:uid="{77CF8D05-0BA0-D346-9D3B-C571D01AB8E6}"/>
    <hyperlink ref="A163" r:id="rId645" display="javascript:openTieBreak(392,2124,19741,162);" xr:uid="{4A811ACB-111F-7E4F-800E-93E79D5CB93B}"/>
    <hyperlink ref="B163" r:id="rId646" display="https://www.tfrrs.org/athletes/5467492/Virginia_Tech/Lauren_Berman" xr:uid="{0E91A343-2F12-D741-98E5-1008A9D60C69}"/>
    <hyperlink ref="D163" r:id="rId647" display="https://www.tfrrs.org/teams/VA_college_f_Virginia_Tech.html" xr:uid="{57363C25-DEE8-714F-BE56-2207F6C4A99E}"/>
    <hyperlink ref="G163" r:id="rId648" display="https://www.tfrrs.org/results/54243/ACC_Championships/" xr:uid="{A48C5E8C-522C-3C46-AF40-1D6929B69D35}"/>
    <hyperlink ref="A164" r:id="rId649" display="javascript:openTieBreak(392,2124,19741,163);" xr:uid="{033193DB-BE09-CC40-BFA9-44DF6FC311AF}"/>
    <hyperlink ref="B164" r:id="rId650" display="https://www.tfrrs.org/athletes/4988348/Penn_State/Tessa_Barrett" xr:uid="{187A0D3E-B837-3441-BA19-70DD9A7A3726}"/>
    <hyperlink ref="D164" r:id="rId651" display="https://www.tfrrs.org/teams/PA_college_f_Penn_State.html" xr:uid="{FE8FF9F6-A51B-E544-9C05-F20B338FA532}"/>
    <hyperlink ref="G164" r:id="rId652" display="https://www.tfrrs.org/results/51939/Penn_State_National/" xr:uid="{B0A22EB5-7038-0F4D-9952-9DBF084C95F2}"/>
    <hyperlink ref="A165" r:id="rId653" display="javascript:openTieBreak(392,2124,19741,164);" xr:uid="{7FEF63F3-152F-B946-8FB6-219E87BAC2FD}"/>
    <hyperlink ref="B165" r:id="rId654" display="https://www.tfrrs.org/athletes/6095698/Syracuse/Madeleine_Davison" xr:uid="{5D544C13-5E19-7C4D-BED7-E1394CEFE8E9}"/>
    <hyperlink ref="D165" r:id="rId655" display="https://www.tfrrs.org/teams/NY_college_f_Syracuse.html" xr:uid="{4AAEBCF2-34FA-5445-B8FE-849258A0ACE8}"/>
    <hyperlink ref="G165" r:id="rId656" display="https://www.tfrrs.org/results/52469/Boston_University_John_Thomas_Terrier_Classic/" xr:uid="{0B62D366-A4C0-AE4E-A1AC-A088B02283B6}"/>
    <hyperlink ref="A166" r:id="rId657" display="javascript:openTieBreak(392,2124,19741,165);" xr:uid="{6EF78B1E-27EA-5B43-8688-ABFBF0574B99}"/>
    <hyperlink ref="B166" r:id="rId658" display="https://www.tfrrs.org/athletes/5477459/Boise_State/Minttu_Hukka" xr:uid="{4BDA4356-758E-7E4A-875C-5C2F7F86726F}"/>
    <hyperlink ref="D166" r:id="rId659" display="https://www.tfrrs.org/teams/ID_college_f_Boise_State.html" xr:uid="{1ABE95F7-DC6F-1049-B8A1-E09E1662CF79}"/>
    <hyperlink ref="G166" r:id="rId660" display="https://www.tfrrs.org/results/53743/Mountain_West_Indoor_Track__Field_Championships/" xr:uid="{4CA420FF-7849-AB40-8B0D-0656DA031631}"/>
    <hyperlink ref="A167" r:id="rId661" display="javascript:openTieBreak(392,2124,19741,166);" xr:uid="{B3DA98F6-14DD-2644-AB77-10E068CA9F1B}"/>
    <hyperlink ref="B167" r:id="rId662" display="https://www.tfrrs.org/athletes/5513774/Dartmouth/Lillian_Anderson" xr:uid="{1156CC47-7C9E-F44D-9E72-CEA6F7E5E6AE}"/>
    <hyperlink ref="D167" r:id="rId663" display="https://www.tfrrs.org/teams/NH_college_f_Dartmouth.html" xr:uid="{9B4ECF21-FF71-5D4C-B51D-682591E46FEF}"/>
    <hyperlink ref="G167" r:id="rId664" display="https://www.tfrrs.org/results/53086/Boston_University_David_Hemery_Valentine_Invitational/" xr:uid="{B2DC89CC-2518-EC4D-AD7B-DD40DBD7A600}"/>
    <hyperlink ref="A168" r:id="rId665" display="javascript:openTieBreak(392,2124,19741,166);" xr:uid="{F8A9999F-AF51-374E-BF95-5A6B50264236}"/>
    <hyperlink ref="B168" r:id="rId666" display="https://www.tfrrs.org/athletes/5005164/Georgetown/Autumn_Eastman" xr:uid="{425BD5A7-4A56-A145-B575-A98432A8EE49}"/>
    <hyperlink ref="D168" r:id="rId667" display="https://www.tfrrs.org/teams/DC_college_f_Georgetown_DC.html" xr:uid="{51E09751-7983-6E4D-BF9A-58A3CACE06E0}"/>
    <hyperlink ref="G168" r:id="rId668" display="https://www.tfrrs.org/results/53086/Boston_University_David_Hemery_Valentine_Invitational/" xr:uid="{F098F360-831B-4940-A34B-813C0F358965}"/>
    <hyperlink ref="A169" r:id="rId669" display="javascript:openTieBreak(392,2124,19741,168);" xr:uid="{159CF1B1-7AF2-D243-9CF9-205F9D22C3EE}"/>
    <hyperlink ref="B169" r:id="rId670" display="https://www.tfrrs.org/athletes/4988349/Penn_State/Lisa_Bennatan" xr:uid="{7EC2C25D-87A3-894B-AD19-554A5826ED18}"/>
    <hyperlink ref="D169" r:id="rId671" display="https://www.tfrrs.org/teams/PA_college_f_Penn_State.html" xr:uid="{8CECFC06-98F0-D646-9C9E-A448A7D72AAE}"/>
    <hyperlink ref="G169" r:id="rId672" display="https://www.tfrrs.org/results/51978/Penn_State_Tune-Up/" xr:uid="{7FD1E928-ABE9-1D48-B5B9-122F32AA6359}"/>
    <hyperlink ref="A170" r:id="rId673" display="javascript:openTieBreak(392,2124,19741,169);" xr:uid="{9B5AF482-E3A9-9E43-8C19-FDAAECF1ECC3}"/>
    <hyperlink ref="B170" r:id="rId674" display="https://www.tfrrs.org/athletes/4640557/Toledo/Janelle_Noe" xr:uid="{CBBA4112-19E0-0F4E-B6AE-B92CC3EF3EF6}"/>
    <hyperlink ref="D170" r:id="rId675" display="https://www.tfrrs.org/teams/OH_college_f_Toledo.html" xr:uid="{C650A0D2-4A52-7940-89C4-20F4C7F76C5C}"/>
    <hyperlink ref="G170" r:id="rId676" display="https://www.tfrrs.org/results/48365/2018_Meyo_Invitational/" xr:uid="{7E4BB8FD-934C-9447-A1D1-D7274E8A68EF}"/>
    <hyperlink ref="A171" r:id="rId677" display="javascript:openTieBreak(392,2124,19741,170);" xr:uid="{C2099F7C-4375-D94A-BA36-681AA474B36E}"/>
    <hyperlink ref="B171" r:id="rId678" display="https://www.tfrrs.org/athletes/5495371/Albany/Cara_Sherman" xr:uid="{31499463-3BB4-E443-8367-E52506006D48}"/>
    <hyperlink ref="D171" r:id="rId679" display="https://www.tfrrs.org/teams/NY_college_f_Albany.html" xr:uid="{1C07F874-B406-2B48-85ED-8E16BC69E741}"/>
    <hyperlink ref="G171" r:id="rId680" display="https://www.tfrrs.org/results/53912/2018_America_East_Indoor_Championships/" xr:uid="{120C6509-9E3D-004F-A58B-96612C6BD72A}"/>
    <hyperlink ref="A172" r:id="rId681" display="javascript:openTieBreak(392,2124,19741,171);" xr:uid="{2580945C-F0BE-6D4A-96D8-D0B14903733C}"/>
    <hyperlink ref="B172" r:id="rId682" display="https://www.tfrrs.org/athletes/4982460/Boise_State/Anna_McDonald" xr:uid="{8EB055E6-0459-434D-876B-03EEF37BEB48}"/>
    <hyperlink ref="D172" r:id="rId683" display="https://www.tfrrs.org/teams/ID_college_f_Boise_State.html" xr:uid="{9192D411-F877-3944-8813-93604416F46D}"/>
    <hyperlink ref="G172" r:id="rId684" display="https://www.tfrrs.org/results/53743/Mountain_West_Indoor_Track__Field_Championships/" xr:uid="{664A87F6-2F18-444E-8AE4-664E7A7EF0B5}"/>
    <hyperlink ref="A173" r:id="rId685" display="javascript:openTieBreak(392,2124,19741,172);" xr:uid="{21C0D877-37B6-9F45-815E-0E4120766D9A}"/>
    <hyperlink ref="B173" r:id="rId686" display="https://www.tfrrs.org/athletes/6444243/Florida_State/Jodie_Judd" xr:uid="{CE7C6101-FD20-FE4A-BADB-C12EDDF549B7}"/>
    <hyperlink ref="D173" r:id="rId687" display="https://www.tfrrs.org/teams/FL_college_f_Florida_State.html" xr:uid="{52D77AA8-8670-1E4C-8EFD-992375D27EE4}"/>
    <hyperlink ref="G173" r:id="rId688" display="https://www.tfrrs.org/results/53086/Boston_University_David_Hemery_Valentine_Invitational/" xr:uid="{2D2ED28F-31CD-364F-947A-81200E54224B}"/>
    <hyperlink ref="A174" r:id="rId689" display="javascript:openTieBreak(392,2124,19741,172);" xr:uid="{EF3F0346-FD6C-BF4A-B435-C9340BE6BD29}"/>
    <hyperlink ref="B174" r:id="rId690" display="https://www.tfrrs.org/athletes/5482581/Texas/Meghan_Lloyd" xr:uid="{068F1136-4D7C-164C-9E5F-B50D61AB9F96}"/>
    <hyperlink ref="D174" r:id="rId691" display="https://www.tfrrs.org/teams/TX_college_f_Texas.html" xr:uid="{1B9FE908-B871-CC49-BE0D-F328FC44657F}"/>
    <hyperlink ref="G174" r:id="rId692" display="https://www.tfrrs.org/results/53659/Big_12_Indoor_Track__Field_Championships/" xr:uid="{DF2547EF-9E5D-0B4C-90AA-FA994B1AF9FD}"/>
    <hyperlink ref="A175" r:id="rId693" display="javascript:openTieBreak(392,2124,19741,174);" xr:uid="{3D9B503A-A09B-3348-9662-EE31448BB806}"/>
    <hyperlink ref="B175" r:id="rId694" display="https://www.tfrrs.org/athletes/4983780/South_Dakota/Lindsay_Joyce" xr:uid="{7895B773-4CDF-844C-8DF7-06C9A0F3D2E5}"/>
    <hyperlink ref="D175" r:id="rId695" display="https://www.tfrrs.org/teams/SD_college_f_South_Dakota.html" xr:uid="{B9C386AE-1336-C845-980C-DB73E39F6B05}"/>
    <hyperlink ref="G175" r:id="rId696" display="https://www.tfrrs.org/results/53444/The_Summit_League_Indoor_Track__Field_Championships/" xr:uid="{C5413745-82DF-C145-9E86-98EA0A5961AC}"/>
    <hyperlink ref="A176" r:id="rId697" display="javascript:openTieBreak(392,2124,19741,175);" xr:uid="{7B5FB3CE-0712-C14F-8415-B790135B6958}"/>
    <hyperlink ref="B176" r:id="rId698" display="https://www.tfrrs.org/athletes/4552488/Abilene_Christian/Michaela_Hackett" xr:uid="{260D63F5-B90C-7F4C-9E00-3D8275BF02D9}"/>
    <hyperlink ref="D176" r:id="rId699" display="https://www.tfrrs.org/teams/TX_college_f_Abilene_Christian.html" xr:uid="{BB9D15CB-0267-BC4C-A25B-7662827D02C1}"/>
    <hyperlink ref="G176" r:id="rId700" display="https://www.tfrrs.org/results/53888/Texas_Tech_Shootout/" xr:uid="{745F6802-9B50-7947-8E96-9FC9F1B35DDD}"/>
    <hyperlink ref="A177" r:id="rId701" display="javascript:openTieBreak(392,2124,19741,176);" xr:uid="{1E7A37D1-2DBF-FF4E-B93B-06A902A92EF9}"/>
    <hyperlink ref="B177" r:id="rId702" display="https://www.tfrrs.org/athletes/5124746/Utah_State/Kelsey_Yamauchi" xr:uid="{E3167E24-90FB-9B4B-A4A6-A37E909100AC}"/>
    <hyperlink ref="D177" r:id="rId703" display="https://www.tfrrs.org/teams/UT_college_f_Utah_State.html" xr:uid="{7802F785-530E-0748-8B57-AD0B27FDCC9C}"/>
    <hyperlink ref="G177" r:id="rId704" display="https://www.tfrrs.org/results/52435/2018_UW_Invitational/" xr:uid="{F1035710-EB53-D140-9EEE-86E0388655FE}"/>
    <hyperlink ref="A178" r:id="rId705" display="javascript:openTieBreak(392,2124,19741,177);" xr:uid="{1984A642-D371-D14F-8A2A-34467B1A3160}"/>
    <hyperlink ref="B178" r:id="rId706" display="https://www.tfrrs.org/athletes/4986767/Monmouth/Allie_Wilson" xr:uid="{D7D8BF98-B9BE-494C-84A9-6DC369E1BB4A}"/>
    <hyperlink ref="D178" r:id="rId707" display="https://www.tfrrs.org/teams/NJ_college_f_Monmouth_NJ.html" xr:uid="{4C0C5BFE-29F0-AE4C-859C-C8131B117B02}"/>
    <hyperlink ref="G178" r:id="rId708" display="https://www.tfrrs.org/results/53408/Boston_University_Last_Chance_Qualifier/" xr:uid="{D7051AC8-0EF0-5848-BDB9-1664ADAAD046}"/>
    <hyperlink ref="A179" r:id="rId709" display="javascript:openTieBreak(392,2124,19741,178);" xr:uid="{29A5598D-23FE-AA48-8F78-CC2572C7F3AA}"/>
    <hyperlink ref="B179" r:id="rId710" display="https://www.tfrrs.org/athletes/5537651/Michigan_State/Karrigan_Smith" xr:uid="{94C4F50B-6CFF-9545-ACD7-568F4B3ED43A}"/>
    <hyperlink ref="D179" r:id="rId711" display="https://www.tfrrs.org/teams/MI_college_f_Michigan_State.html" xr:uid="{F874C133-EBAA-814E-AC82-9D407DE1E552}"/>
    <hyperlink ref="G179" r:id="rId712" display="https://www.tfrrs.org/results/52790/Michigan_Simmons-Harvey_Quad/" xr:uid="{4F957808-4957-C544-A516-0A82C5D7E9A7}"/>
    <hyperlink ref="A180" r:id="rId713" display="javascript:openTieBreak(392,2124,19741,179);" xr:uid="{5EAEC6AB-3F4F-B64F-9740-1053A7EB0A6B}"/>
    <hyperlink ref="B180" r:id="rId714" display="https://www.tfrrs.org/athletes/6449814/Northern_Illinois/Ashley_Tutt" xr:uid="{5A71CC3F-796B-3641-BFBC-8D526087E15E}"/>
    <hyperlink ref="D180" r:id="rId715" display="https://www.tfrrs.org/teams/IL_college_f_Northern_Illinois.html" xr:uid="{DABF3E80-6F33-854D-AF71-D2608EDECA4C}"/>
    <hyperlink ref="G180" r:id="rId716" display="https://www.tfrrs.org/results/53657/Mid-American_Indoor_Track__Field_Championships/" xr:uid="{4DDCDF47-2C53-0040-993C-40E0AB14D780}"/>
    <hyperlink ref="A181" r:id="rId717" display="javascript:openTieBreak(392,2124,19741,180);" xr:uid="{D7492175-1779-5A4E-A38E-CE4B4C0EF6FE}"/>
    <hyperlink ref="B181" r:id="rId718" display="https://www.tfrrs.org/athletes/5963393/Dartmouth/Julia_Stevenson" xr:uid="{F4DDB06F-0079-924A-B9C7-62C44D424AA0}"/>
    <hyperlink ref="D181" r:id="rId719" display="https://www.tfrrs.org/teams/NH_college_f_Dartmouth.html" xr:uid="{0285AB3D-6233-B04F-A484-E5054CA0441F}"/>
    <hyperlink ref="G181" r:id="rId720" display="https://www.tfrrs.org/results/53086/Boston_University_David_Hemery_Valentine_Invitational/" xr:uid="{F9C0CF78-4CB7-3F42-B298-27D225213FA7}"/>
    <hyperlink ref="A182" r:id="rId721" display="javascript:openTieBreak(392,2124,19741,181);" xr:uid="{B2D22B4D-99D1-EB4A-80CB-0F1D94B13E43}"/>
    <hyperlink ref="B182" r:id="rId722" display="https://www.tfrrs.org/athletes/5576627/Michigan_State/Lynsie_Gram" xr:uid="{DC73D661-8B6A-0C48-BF64-61ED8A780ABF}"/>
    <hyperlink ref="D182" r:id="rId723" display="https://www.tfrrs.org/teams/MI_college_f_Michigan_State.html" xr:uid="{48C7E4B8-9E0B-6F46-B01A-572D4AD624C8}"/>
    <hyperlink ref="G182" r:id="rId724" display="https://www.tfrrs.org/results/53894/Music_City_Challenge/" xr:uid="{607567B2-9514-FE4E-901B-1F74A44F460F}"/>
    <hyperlink ref="A183" r:id="rId725" display="javascript:openTieBreak(392,2124,19741,182);" xr:uid="{E5BA6DD9-6F85-1E4C-BA1C-87B56CA94672}"/>
    <hyperlink ref="B183" r:id="rId726" display="https://www.tfrrs.org/athletes/4979656/Arizona/Addi_Zerrenner" xr:uid="{DFD0E275-C161-4D4E-82C4-9921934B86C5}"/>
    <hyperlink ref="D183" r:id="rId727" display="https://www.tfrrs.org/teams/AZ_college_f_Arizona.html" xr:uid="{6C923DDC-92C6-2B4A-A2FA-74E7A3CBFED6}"/>
    <hyperlink ref="G183" r:id="rId728" display="https://www.tfrrs.org/results/53266/MPSF_Indoor_Track__Field_Championships/" xr:uid="{440E55E0-8FC7-4845-8805-00ADDB3C3C9D}"/>
    <hyperlink ref="A184" r:id="rId729" display="javascript:openTieBreak(392,2124,19741,183);" xr:uid="{7E3799BD-D7DB-6042-B7A9-41C4A68EFD84}"/>
    <hyperlink ref="B184" r:id="rId730" display="https://www.tfrrs.org/athletes/6460257/Villanova/Rachel_McArthur" xr:uid="{1318A55C-11B4-CB49-BCBB-953C24A7DF0D}"/>
    <hyperlink ref="D184" r:id="rId731" display="https://www.tfrrs.org/teams/PA_college_f_Villanova.html" xr:uid="{F665DE0A-03D8-3646-A7BA-EE6D175693ED}"/>
    <hyperlink ref="G184" r:id="rId732" display="https://www.tfrrs.org/results/52134/Jack_Pyrah_Invitational/" xr:uid="{687CD945-E617-544A-A2E8-5C0AD82E2270}"/>
    <hyperlink ref="A185" r:id="rId733" display="javascript:openTieBreak(392,2124,19741,184);" xr:uid="{79DCDCF6-6176-B643-8161-59AB49887FAC}"/>
    <hyperlink ref="B185" r:id="rId734" display="https://www.tfrrs.org/athletes/5962971/Stanford/Hannah_DeBalsi" xr:uid="{EEEE633C-BE0A-A44C-8B8C-D81EF0DD39EB}"/>
    <hyperlink ref="D185" r:id="rId735" display="https://www.tfrrs.org/teams/CA_college_f_Stanford.html" xr:uid="{66E5D051-6510-0443-A51C-3368098B3E93}"/>
    <hyperlink ref="G185" r:id="rId736" display="https://www.tfrrs.org/results/53266/MPSF_Indoor_Track__Field_Championships/" xr:uid="{A1584374-87B4-854A-A620-9CBF3B5FBF86}"/>
    <hyperlink ref="A186" r:id="rId737" display="javascript:openTieBreak(392,2124,19741,185);" xr:uid="{710334DC-9E18-974E-A040-71454E9F87CB}"/>
    <hyperlink ref="B186" r:id="rId738" display="https://www.tfrrs.org/athletes/4982273/Vanderbilt/Megan_Huebner" xr:uid="{9CE53E38-AB1C-3745-B52C-3761F286F874}"/>
    <hyperlink ref="D186" r:id="rId739" display="https://www.tfrrs.org/teams/TN_college_f_Vanderbilt.html" xr:uid="{A86496AA-E4C0-144B-971A-E2BA7D85221C}"/>
    <hyperlink ref="G186" r:id="rId740" display="https://www.tfrrs.org/results/53840/SEC_Indoor_Championships/" xr:uid="{D6A2D474-BA41-F44D-8462-9B4AC633F6D9}"/>
    <hyperlink ref="A187" r:id="rId741" display="javascript:openTieBreak(392,2124,19741,186);" xr:uid="{F9CE62CF-3C28-E346-9142-EC8CDB2668EE}"/>
    <hyperlink ref="B187" r:id="rId742" display="https://www.tfrrs.org/athletes/5464033/South_Dakota/Madeline_Huglen" xr:uid="{52805B6B-FD7B-734B-A729-DF15BCE93063}"/>
    <hyperlink ref="D187" r:id="rId743" display="https://www.tfrrs.org/teams/SD_college_f_South_Dakota.html" xr:uid="{2C30813D-8145-844E-8B3A-BB120BE2B571}"/>
    <hyperlink ref="G187" r:id="rId744" display="https://www.tfrrs.org/results/53444/The_Summit_League_Indoor_Track__Field_Championships/" xr:uid="{00C7EC35-CFC9-3F46-86CB-19E6FF7C641E}"/>
    <hyperlink ref="A188" r:id="rId745" display="javascript:openTieBreak(392,2124,19741,187);" xr:uid="{D12A33C2-72EF-0B44-84E9-72F93B3E5610}"/>
    <hyperlink ref="B188" r:id="rId746" display="https://www.tfrrs.org/athletes/4984580/Villanova/Katie_Fisher" xr:uid="{8957CE49-C1B0-2F4A-ADD3-201AEA0AE04E}"/>
    <hyperlink ref="D188" r:id="rId747" display="https://www.tfrrs.org/teams/PA_college_f_Villanova.html" xr:uid="{B28F0118-AAFC-C142-8A8E-CBF43EB259B3}"/>
    <hyperlink ref="G188" r:id="rId748" display="https://www.tfrrs.org/results/52134/Jack_Pyrah_Invitational/" xr:uid="{7D1762F7-0C8A-674D-8928-664C1059B31B}"/>
    <hyperlink ref="A189" r:id="rId749" display="javascript:openTieBreak(392,2124,19741,188);" xr:uid="{9ABFE337-3A76-C540-B109-624F7C4CA5BC}"/>
    <hyperlink ref="B189" r:id="rId750" display="https://www.tfrrs.org/athletes/5477460/Boise_State/Jordan_Jacob" xr:uid="{20FE5B1F-36AC-8044-A367-8D4A25457346}"/>
    <hyperlink ref="D189" r:id="rId751" display="https://www.tfrrs.org/teams/ID_college_f_Boise_State.html" xr:uid="{E83C92C8-7ED3-224D-82FF-D69D58C3B0EA}"/>
    <hyperlink ref="G189" r:id="rId752" display="https://www.tfrrs.org/results/52437/2018_Husky_Classic/" xr:uid="{4AD3163B-9CB3-6147-808F-4FE312111A88}"/>
    <hyperlink ref="A190" r:id="rId753" display="javascript:openTieBreak(392,2124,19741,189);" xr:uid="{289749F9-820E-6949-9F69-C04064AB2C38}"/>
    <hyperlink ref="B190" r:id="rId754" display="https://www.tfrrs.org/athletes/6002748/Harvard/Brooke_Starn" xr:uid="{C365AD9E-E524-C544-A631-A88512B20C0B}"/>
    <hyperlink ref="D190" r:id="rId755" display="https://www.tfrrs.org/teams/MA_college_f_Harvard.html" xr:uid="{7B4909B8-C8F9-0543-8D1A-DB6C4E5D18D6}"/>
    <hyperlink ref="G190" r:id="rId756" display="https://www.tfrrs.org/results/53086/Boston_University_David_Hemery_Valentine_Invitational/" xr:uid="{8781955B-788B-4145-B7C5-5A3D7041FE2F}"/>
    <hyperlink ref="A191" r:id="rId757" display="javascript:openTieBreak(392,2124,19741,190);" xr:uid="{B96B3DC0-2F6E-4041-96B6-A14255CE2EE7}"/>
    <hyperlink ref="B191" r:id="rId758" display="https://www.tfrrs.org/athletes/5464032/South_Dakota/Megan_Billington" xr:uid="{D68B0345-8E69-1742-B547-50C02932CD61}"/>
    <hyperlink ref="D191" r:id="rId759" display="https://www.tfrrs.org/teams/SD_college_f_South_Dakota.html" xr:uid="{0A421EFB-7027-DE4C-ABC4-7D2BA566051B}"/>
    <hyperlink ref="G191" r:id="rId760" display="https://www.tfrrs.org/results/53444/The_Summit_League_Indoor_Track__Field_Championships/" xr:uid="{71D72A2E-EF62-CA46-BC51-5341BF6C1B67}"/>
    <hyperlink ref="A192" r:id="rId761" display="javascript:openTieBreak(392,2124,19741,191);" xr:uid="{DFA91888-EE1B-F545-B539-75D9F9D4D037}"/>
    <hyperlink ref="B192" r:id="rId762" display="https://www.tfrrs.org/athletes/6587176/Northern_Arizona/Delaney_Rasmussen" xr:uid="{A92BB032-9151-E14D-BB57-A24BA7A781E8}"/>
    <hyperlink ref="D192" r:id="rId763" display="https://www.tfrrs.org/teams/AZ_college_f_Northern_Arizona.html" xr:uid="{0E3BBD71-AA57-3F4C-841C-638B04DF59C8}"/>
    <hyperlink ref="G192" r:id="rId764" display="https://www.tfrrs.org/results/52572/Mountain_Ts_Invitational_and_Multis/" xr:uid="{FD93C38F-5DBE-3649-BBFD-813731D69B4B}"/>
    <hyperlink ref="A193" r:id="rId765" display="javascript:openTieBreak(392,2124,19741,192);" xr:uid="{513D3FF6-2994-284B-862E-4C5E1870510A}"/>
    <hyperlink ref="B193" r:id="rId766" display="https://www.tfrrs.org/athletes/6537595/Nevada/Morgin_Coonfield" xr:uid="{009E26FB-1422-F14B-8956-89A35E05DCD4}"/>
    <hyperlink ref="D193" r:id="rId767" display="https://www.tfrrs.org/teams/NV_college_f_Nevada.html" xr:uid="{52271C74-70C0-BB4B-87C2-EC97BE86F87B}"/>
    <hyperlink ref="G193" r:id="rId768" display="https://www.tfrrs.org/results/52437/2018_Husky_Classic/" xr:uid="{E1B5BD18-2977-5246-8B75-2B7E29C0F0BA}"/>
    <hyperlink ref="A194" r:id="rId769" display="javascript:openTieBreak(392,2124,19741,193);" xr:uid="{C566D9A7-9ACE-FD41-9DE9-033318924DC6}"/>
    <hyperlink ref="B194" r:id="rId770" display="https://www.tfrrs.org/athletes/6461749/Princeton/Peyton_Brown" xr:uid="{402A9A3B-6E1C-EE42-80EC-8E90B637D506}"/>
    <hyperlink ref="D194" r:id="rId771" display="https://www.tfrrs.org/teams/NJ_college_f_Princeton.html" xr:uid="{63D9EEEC-2321-6D4E-AF29-27144A063F6D}"/>
    <hyperlink ref="G194" r:id="rId772" display="https://www.tfrrs.org/results/52551/Fastrack_National_Invite/" xr:uid="{12CF140C-BEFD-4340-9C9D-1C861DA3FA6F}"/>
    <hyperlink ref="A195" r:id="rId773" display="javascript:openTieBreak(392,2124,19741,194);" xr:uid="{E4B69519-881C-3442-926C-086B7AD5F72C}"/>
    <hyperlink ref="B195" r:id="rId774" display="https://www.tfrrs.org/athletes/5514912/Princeton/Allie_Klimkiewicz" xr:uid="{A23D49B9-3F37-2B4B-A6E5-51615B95210F}"/>
    <hyperlink ref="D195" r:id="rId775" display="https://www.tfrrs.org/teams/NJ_college_f_Princeton.html" xr:uid="{D59F856F-8DC6-0E40-8993-A44D5E8003F2}"/>
    <hyperlink ref="G195" r:id="rId776" display="https://www.tfrrs.org/results/52551/Fastrack_National_Invite/" xr:uid="{473594E5-6EF4-F046-8CA7-1A85FAF3DF52}"/>
    <hyperlink ref="A196" r:id="rId777" display="javascript:openTieBreak(392,2124,19741,194);" xr:uid="{AB26FF7C-7703-A847-AFCC-CA7F09E7A511}"/>
    <hyperlink ref="B196" r:id="rId778" display="https://www.tfrrs.org/athletes/6419689/Iona/Sophie_Murphy" xr:uid="{3EE47EF8-1AB1-AE49-AEEA-FF5C779A3132}"/>
    <hyperlink ref="D196" r:id="rId779" display="https://www.tfrrs.org/teams/NY_college_f_Iona.html" xr:uid="{9DBB2B06-6863-2840-8362-8B852C900900}"/>
    <hyperlink ref="G196" r:id="rId780" display="https://www.tfrrs.org/results/52551/Fastrack_National_Invite/" xr:uid="{4056B50A-4236-524F-BA97-C9407BCB98D1}"/>
    <hyperlink ref="A197" r:id="rId781" display="javascript:openTieBreak(392,2124,19741,196);" xr:uid="{488EEC6A-BCB9-284D-9EC9-D03E88A9BE1D}"/>
    <hyperlink ref="B197" r:id="rId782" display="https://www.tfrrs.org/athletes/5974558/Furman/Gabrielle_Jennings" xr:uid="{743FA4D1-B512-2649-A679-E01A4AA4D3E0}"/>
    <hyperlink ref="D197" r:id="rId783" display="https://www.tfrrs.org/teams/SC_college_f_Furman.html" xr:uid="{978A8D4D-FB55-D948-A6AB-36CF5EF469E6}"/>
    <hyperlink ref="G197" r:id="rId784" display="https://www.tfrrs.org/results/52069/UCS_Invitational/" xr:uid="{F5836E53-1556-BA43-BF70-0E639F33C073}"/>
    <hyperlink ref="A198" r:id="rId785" display="javascript:openTieBreak(392,2124,19741,197);" xr:uid="{1D18609F-9D2D-F14D-AE5A-5830A59BB306}"/>
    <hyperlink ref="B198" r:id="rId786" display="https://www.tfrrs.org/athletes/5477472/Boise_State/Kyra_Lopez" xr:uid="{0B13F54B-ADEB-E345-9452-02755C75D0DF}"/>
    <hyperlink ref="D198" r:id="rId787" display="https://www.tfrrs.org/teams/ID_college_f_Boise_State.html" xr:uid="{64B0314A-7310-E647-A6F7-6A15669203AC}"/>
    <hyperlink ref="G198" r:id="rId788" display="https://www.tfrrs.org/results/53743/Mountain_West_Indoor_Track__Field_Championships/" xr:uid="{DD8048DE-ECDE-2241-8423-C076480D013C}"/>
    <hyperlink ref="A199" r:id="rId789" display="javascript:openTieBreak(392,2124,19741,198);" xr:uid="{04821248-6DB3-5144-9531-A487D500C256}"/>
    <hyperlink ref="B199" r:id="rId790" display="https://www.tfrrs.org/athletes/5959594/Buffalo/Stephanie_Ward" xr:uid="{50E6A487-983F-9043-A0A7-EF4B0CFBB0CE}"/>
    <hyperlink ref="D199" r:id="rId791" display="https://www.tfrrs.org/teams/NY_college_f_Buffalo.html" xr:uid="{238C2483-9EB3-0F4D-992E-60338F85AAA5}"/>
    <hyperlink ref="G199" r:id="rId792" display="https://www.tfrrs.org/results/51939/Penn_State_National/" xr:uid="{B3FB49C0-3345-1A44-BE29-565694076672}"/>
    <hyperlink ref="A200" r:id="rId793" display="javascript:openTieBreak(392,2124,19741,199);" xr:uid="{E016DC3A-76ED-284E-A4EE-1065D0F9D317}"/>
    <hyperlink ref="B200" r:id="rId794" display="https://www.tfrrs.org/athletes/5468562/Manhattan/Lisa_Fajardo" xr:uid="{44A37779-B23E-724E-8704-CFB6791A0D91}"/>
    <hyperlink ref="D200" r:id="rId795" display="https://www.tfrrs.org/teams/NY_college_f_Manhattan.html" xr:uid="{8E50ECF3-9CDA-FC41-8DC9-85DE2ED3B370}"/>
    <hyperlink ref="G200" r:id="rId796" display="https://www.tfrrs.org/results/52469/Boston_University_John_Thomas_Terrier_Classic/" xr:uid="{DE0B5922-AB1A-A643-972D-039455C761EC}"/>
    <hyperlink ref="A201" r:id="rId797" display="javascript:openTieBreak(392,2124,19741,200);" xr:uid="{FFB4B3EF-02D4-834F-A898-B8B94D85F6B6}"/>
    <hyperlink ref="B201" r:id="rId798" display="https://www.tfrrs.org/athletes/5460904/Iowa/Andrea_Shine" xr:uid="{EE45242D-F4D0-E149-9E20-E812572DAB07}"/>
    <hyperlink ref="D201" r:id="rId799" display="https://www.tfrrs.org/teams/IA_college_f_Iowa.html" xr:uid="{DF7CF71E-A6A4-1149-99E7-62272410A221}"/>
    <hyperlink ref="G201" r:id="rId800" display="https://www.tfrrs.org/results/53400/Larry_Wieczorek_Invitational/" xr:uid="{FBAE13E5-36C4-F24C-9A6C-5F6CBAFD1C0A}"/>
    <hyperlink ref="A202" r:id="rId801" display="javascript:openTieBreak(392,2124,19741,201);" xr:uid="{463C9EDD-0308-A845-AE83-05D529CD2012}"/>
    <hyperlink ref="B202" r:id="rId802" display="https://www.tfrrs.org/athletes/5501388/Bucknell/Colleen_Buckley" xr:uid="{A88D95C3-CBE8-A345-8A98-2CD4E9FBA016}"/>
    <hyperlink ref="D202" r:id="rId803" display="https://www.tfrrs.org/teams/PA_college_f_Bucknell.html" xr:uid="{8951DEC0-C79D-6447-B7F7-196F91B3EB0D}"/>
    <hyperlink ref="G202" r:id="rId804" display="https://www.tfrrs.org/results/51939/Penn_State_National/" xr:uid="{39A91EBE-3682-CE40-99AA-AF9D78C0ED78}"/>
    <hyperlink ref="A203" r:id="rId805" display="javascript:openTieBreak(392,2124,19741,201);" xr:uid="{3C6C88F2-5823-3C41-87AB-DCEC426A3A5C}"/>
    <hyperlink ref="B203" r:id="rId806" display="https://www.tfrrs.org/athletes/5651699/UTEP/Winny_Koech" xr:uid="{CBF7E8DD-A1BA-DE42-B5F2-06F78E23DFDB}"/>
    <hyperlink ref="D203" r:id="rId807" display="https://www.tfrrs.org/teams/TX_college_f_UTEP.html" xr:uid="{D120179C-F315-534C-B05B-E99B723CDAC9}"/>
    <hyperlink ref="G203" r:id="rId808" display="https://www.tfrrs.org/results/53287/Conference_USA_Indoor_Track__Field_Championships/" xr:uid="{9A6F3C16-E86C-5744-8421-BC3892A0CF37}"/>
    <hyperlink ref="A204" r:id="rId809" display="javascript:openTieBreak(392,2124,19741,203);" xr:uid="{2711ABC7-C49F-DC48-B150-B0535FC73107}"/>
    <hyperlink ref="B204" r:id="rId810" display="https://www.tfrrs.org/athletes/4989650/Northwestern/Isabel_Seidel" xr:uid="{FEF53639-AA94-1347-85F8-F61694E9ADBA}"/>
    <hyperlink ref="D204" r:id="rId811" display="https://www.tfrrs.org/teams/IL_college_f_Northwestern_IL.html" xr:uid="{2122A99A-EB8A-2544-A367-2CAF8100F717}"/>
    <hyperlink ref="G204" r:id="rId812" display="https://www.tfrrs.org/results/53408/Boston_University_Last_Chance_Qualifier/" xr:uid="{5342ECFA-F9D9-8041-BC67-A0CEC7D40771}"/>
    <hyperlink ref="A205" r:id="rId813" display="javascript:openTieBreak(392,2124,19741,204);" xr:uid="{71416A37-124B-5A44-8F81-8D650ADF1B64}"/>
    <hyperlink ref="B205" r:id="rId814" display="https://www.tfrrs.org/athletes/6444336/California/Annie_Boos" xr:uid="{371C36C5-6889-6849-BEDE-293ADEBB0222}"/>
    <hyperlink ref="D205" r:id="rId815" display="https://www.tfrrs.org/teams/CA_college_f_California_CA.html" xr:uid="{F574450C-0701-724D-BECE-BCD7CB6FCB73}"/>
    <hyperlink ref="G205" r:id="rId816" display="https://www.tfrrs.org/results/52437/2018_Husky_Classic/" xr:uid="{D5981BBA-6CD9-AE46-8510-F238BE61D7D3}"/>
    <hyperlink ref="A206" r:id="rId817" display="javascript:openTieBreak(392,2124,19741,205);" xr:uid="{0A5EE852-12FE-574B-B9DE-1C734C80FC3A}"/>
    <hyperlink ref="B206" r:id="rId818" display="https://www.tfrrs.org/athletes/5511187/Brown/Allison_Bellows" xr:uid="{26E10657-425E-A64E-B9FD-8DE7434C4B84}"/>
    <hyperlink ref="D206" r:id="rId819" display="https://www.tfrrs.org/teams/RI_college_f_Brown.html" xr:uid="{C320D134-F015-9544-AFBF-BD4615C9CFA2}"/>
    <hyperlink ref="G206" r:id="rId820" display="https://www.tfrrs.org/results/53086/Boston_University_David_Hemery_Valentine_Invitational/" xr:uid="{25208BA9-0588-AC40-99BB-D878492063D5}"/>
    <hyperlink ref="A207" r:id="rId821" display="javascript:openTieBreak(392,2124,19741,206);" xr:uid="{D8080B4A-C1CF-F542-9248-C25092ECCA0B}"/>
    <hyperlink ref="B207" r:id="rId822" display="https://www.tfrrs.org/athletes/5960581/Temple/Grace_Moore" xr:uid="{FC34F0E6-0CC7-9E42-A677-9938D2BE9E42}"/>
    <hyperlink ref="D207" r:id="rId823" display="https://www.tfrrs.org/teams/PA_college_f_Temple.html" xr:uid="{B7CBC79C-65CA-7341-A8B7-CBC744C0DF84}"/>
    <hyperlink ref="G207" r:id="rId824" display="https://www.tfrrs.org/results/52551/Fastrack_National_Invite/" xr:uid="{57AFD85C-996F-8F4D-8B87-66AC2A0504AA}"/>
    <hyperlink ref="A208" r:id="rId825" display="javascript:openTieBreak(392,2124,19741,207);" xr:uid="{F99B74B0-EA56-8F48-AC42-BFEC26B323FF}"/>
    <hyperlink ref="B208" r:id="rId826" display="https://www.tfrrs.org/athletes/6424606/Montana_State/Anna_French" xr:uid="{C005398E-9329-E34E-B1E8-8CA52A7D1BD5}"/>
    <hyperlink ref="D208" r:id="rId827" display="https://www.tfrrs.org/teams/MT_college_f_Montana_State.html" xr:uid="{46D8E266-04A1-5145-B82F-4DA7915F2341}"/>
    <hyperlink ref="G208" r:id="rId828" display="https://www.tfrrs.org/results/52745/Montana_State_Dual_Meet_Invitational_2/" xr:uid="{A17ED5AC-0C1E-074D-B7C7-5932169A91FF}"/>
    <hyperlink ref="A209" r:id="rId829" display="javascript:openTieBreak(392,2124,19741,208);" xr:uid="{E7A9F05B-F1A9-0247-BDDC-D3D70331C25A}"/>
    <hyperlink ref="B209" r:id="rId830" display="https://www.tfrrs.org/athletes/5170195/UTEP/Lilian_Koech" xr:uid="{4F4EC8F8-17BD-5846-8AE1-BAC3DABB6C8B}"/>
    <hyperlink ref="D209" r:id="rId831" display="https://www.tfrrs.org/teams/TX_college_f_UTEP.html" xr:uid="{D2F5545A-D4A7-2044-BC64-9098A3D9976B}"/>
    <hyperlink ref="G209" r:id="rId832" display="https://www.tfrrs.org/results/53287/Conference_USA_Indoor_Track__Field_Championships/" xr:uid="{6576A8E0-0D23-4D4D-9F7F-624E785F5E15}"/>
    <hyperlink ref="A210" r:id="rId833" display="javascript:openTieBreak(392,2124,19741,209);" xr:uid="{55AFAFFA-5DB7-6141-87EB-402C84B4F9D7}"/>
    <hyperlink ref="B210" r:id="rId834" display="https://www.tfrrs.org/athletes/5493145/Pittsburgh/Gillian_Schriever" xr:uid="{A12699B4-82FB-A448-A40D-976F2A18EE5B}"/>
    <hyperlink ref="D210" r:id="rId835" display="https://www.tfrrs.org/teams/PA_college_f_Pittsburgh.html" xr:uid="{603AE5CB-2596-7A4C-B3BA-80D446702C4E}"/>
    <hyperlink ref="G210" r:id="rId836" display="https://www.tfrrs.org/results/52218/Clemson_Bob_Pollock_Invitational/" xr:uid="{8B4D400F-920F-0041-A369-91A72D4067A4}"/>
    <hyperlink ref="A211" r:id="rId837" display="javascript:openTieBreak(392,2124,19741,210);" xr:uid="{58E3C806-528A-8A4C-ABA0-E6338AB7DF05}"/>
    <hyperlink ref="B211" r:id="rId838" display="https://www.tfrrs.org/athletes/6461745/Princeton/Melia_Chittenden" xr:uid="{F306A0CB-AA9B-284A-B948-3A3F4DACE8DB}"/>
    <hyperlink ref="D211" r:id="rId839" display="https://www.tfrrs.org/teams/NJ_college_f_Princeton.html" xr:uid="{F49FFBCD-8812-B843-A08F-535330B0AD91}"/>
    <hyperlink ref="G211" r:id="rId840" display="https://www.tfrrs.org/results/52551/Fastrack_National_Invite/" xr:uid="{3BF98D5F-E52D-504E-B75A-BA7DA79535F6}"/>
    <hyperlink ref="A212" r:id="rId841" display="javascript:openTieBreak(392,2124,19741,211);" xr:uid="{54C8A37F-208F-1B42-A193-3DC186CB9543}"/>
    <hyperlink ref="B212" r:id="rId842" display="https://www.tfrrs.org/athletes/5472048/Oregon/Emma_Abrahamson" xr:uid="{6A563AB7-62FD-E54A-863B-59BB0E4CF3F2}"/>
    <hyperlink ref="D212" r:id="rId843" display="https://www.tfrrs.org/teams/OR_college_f_Oregon.html" xr:uid="{7CB16265-3AD4-4140-9D9D-F9D64B95C6F0}"/>
    <hyperlink ref="G212" r:id="rId844" display="https://www.tfrrs.org/results/52207/Dr_Sander_Invitational_Columbia_Challenge/" xr:uid="{9A411483-B8F1-BA43-B9CB-B83EE62F250C}"/>
    <hyperlink ref="A213" r:id="rId845" display="javascript:openTieBreak(392,2124,19741,212);" xr:uid="{15B71C86-C0AF-0B44-882E-1A1A0B183126}"/>
    <hyperlink ref="B213" r:id="rId846" display="https://www.tfrrs.org/athletes/6439713/Texas_Tech/Nokuthula_Dlamini" xr:uid="{272E6720-A039-684A-804A-B40EE42689D3}"/>
    <hyperlink ref="D213" r:id="rId847" display="https://www.tfrrs.org/teams/TX_college_f_Texas_Tech.html" xr:uid="{F3E89D6D-6AA1-6B44-9D96-EC8DE435BA04}"/>
    <hyperlink ref="G213" r:id="rId848" display="https://www.tfrrs.org/results/53894/Music_City_Challenge/" xr:uid="{0CE58887-61C9-B144-AF9D-1EA9C3742C3E}"/>
    <hyperlink ref="A214" r:id="rId849" display="javascript:openTieBreak(392,2124,19741,213);" xr:uid="{DFCC64E3-DBF2-5B4A-90D9-B0D61F198F86}"/>
    <hyperlink ref="B214" r:id="rId850" display="https://www.tfrrs.org/athletes/4984619/Cornell/Jessica_Elliott" xr:uid="{62CF0E20-2A11-B540-893C-7882B9B8EA57}"/>
    <hyperlink ref="D214" r:id="rId851" display="https://www.tfrrs.org/teams/NY_college_f_Cornell.html" xr:uid="{21113294-5501-824C-A338-131C2792F26A}"/>
    <hyperlink ref="G214" r:id="rId852" display="https://www.tfrrs.org/results/53086/Boston_University_David_Hemery_Valentine_Invitational/" xr:uid="{2DA60CA9-4AED-CF41-A1EA-BAAB560683B0}"/>
    <hyperlink ref="A215" r:id="rId853" display="javascript:openTieBreak(392,2124,19741,214);" xr:uid="{A94CADBF-5445-1F46-A714-9D853F83F51F}"/>
    <hyperlink ref="B215" r:id="rId854" display="https://www.tfrrs.org/athletes/6133408/Ohio_State/Lainey_Studebaker" xr:uid="{806F96A5-BB3E-2746-972E-959972152516}"/>
    <hyperlink ref="D215" r:id="rId855" display="https://www.tfrrs.org/teams/OH_college_f_Ohio_State.html" xr:uid="{C75A7398-DD75-DE49-A896-28A980471060}"/>
    <hyperlink ref="G215" r:id="rId856" display="https://www.tfrrs.org/results/48365/2018_Meyo_Invitational/" xr:uid="{826F23EA-B965-6F47-9385-1E45EE9D0E74}"/>
    <hyperlink ref="A216" r:id="rId857" display="javascript:openTieBreak(392,2124,19741,215);" xr:uid="{ED320F0A-FA31-6A49-B1E5-1F430859F081}"/>
    <hyperlink ref="B216" r:id="rId858" display="https://www.tfrrs.org/athletes/4982414/Louisville/Bailey_Davis" xr:uid="{E96FD900-D82A-DD47-842A-DD674178E0A9}"/>
    <hyperlink ref="D216" r:id="rId859" display="https://www.tfrrs.org/teams/KY_college_f_Louisville.html" xr:uid="{26F1D61D-729F-8B45-A066-C5F03D8BC76F}"/>
    <hyperlink ref="G216" r:id="rId860" display="https://www.tfrrs.org/results/54243/ACC_Championships/" xr:uid="{CB843F2E-0DC7-DA44-8720-81072DF0868B}"/>
    <hyperlink ref="A217" r:id="rId861" display="javascript:openTieBreak(392,2124,19741,216);" xr:uid="{E82C710E-9B65-3845-B620-18D2CE5293B9}"/>
    <hyperlink ref="B217" r:id="rId862" display="https://www.tfrrs.org/athletes/5995421/Montana_State/Kelsi_Lasota" xr:uid="{ABB8233E-0E1D-A646-995A-F4A849160802}"/>
    <hyperlink ref="D217" r:id="rId863" display="https://www.tfrrs.org/teams/MT_college_f_Montana_State.html" xr:uid="{2AEB7415-A083-B345-9743-050452B671B1}"/>
    <hyperlink ref="G217" r:id="rId864" display="https://www.tfrrs.org/results/53409/Powder_River_Dual/" xr:uid="{A30F0479-78BD-F64A-9165-7F60C55724A5}"/>
    <hyperlink ref="A218" r:id="rId865" display="javascript:openTieBreak(392,2124,19741,217);" xr:uid="{E347F26E-E3A1-2A4F-9F69-5D117C8A04C9}"/>
    <hyperlink ref="B218" r:id="rId866" display="https://www.tfrrs.org/athletes/5460546/Davidson/Caroline_Yarbrough" xr:uid="{548555AE-C0CA-394A-8F72-919847D49904}"/>
    <hyperlink ref="D218" r:id="rId867" display="https://www.tfrrs.org/teams/NC_college_f_Davidson.html" xr:uid="{358E46B1-ECD7-AD41-A676-BC7953107856}"/>
    <hyperlink ref="G218" r:id="rId868" display="https://www.tfrrs.org/results/54115/Atlantic_10_Indoor_Track__Field_Championships/" xr:uid="{23343A48-CAFD-D344-867F-D35E5886227F}"/>
    <hyperlink ref="A219" r:id="rId869" display="javascript:openTieBreak(392,2124,19741,218);" xr:uid="{B53293C5-736F-EA46-9EF1-575DF70A3075}"/>
    <hyperlink ref="B219" r:id="rId870" display="https://www.tfrrs.org/athletes/6129939/Ole_Miss/Hannah_Christen" xr:uid="{8DFF8005-9041-1A42-901A-F731F24BF5EC}"/>
    <hyperlink ref="D219" r:id="rId871" display="https://www.tfrrs.org/teams/MS_college_f_Mississippi.html" xr:uid="{9139D5F6-081F-2944-9DCE-4A6A7FADF284}"/>
    <hyperlink ref="G219" r:id="rId872" display="https://www.tfrrs.org/results/52326/Razorback_Invitational/" xr:uid="{3A19F975-8181-B044-9738-BB6C232F176B}"/>
    <hyperlink ref="A220" r:id="rId873" display="javascript:openTieBreak(392,2124,19741,219);" xr:uid="{3A75468C-2444-3244-9173-594D057E04EB}"/>
    <hyperlink ref="B220" r:id="rId874" display="https://www.tfrrs.org/athletes/4552486/Abilene_Christian/Alexandria_Hackett" xr:uid="{BD954D10-3DA6-9C4B-8ADB-7020F24D358C}"/>
    <hyperlink ref="D220" r:id="rId875" display="https://www.tfrrs.org/teams/TX_college_f_Abilene_Christian.html" xr:uid="{E847C4CE-FFEA-4F4D-80CD-7B6233F78891}"/>
    <hyperlink ref="G220" r:id="rId876" display="https://www.tfrrs.org/results/53232/Ted_Nelson_Invitational_Saturday/" xr:uid="{E61A577C-F8CF-1F4C-A8EF-30D4CB2FC154}"/>
    <hyperlink ref="A221" r:id="rId877" display="javascript:openTieBreak(392,2124,19741,220);" xr:uid="{7C98BE12-70CB-DC43-B999-4977E772131A}"/>
    <hyperlink ref="B221" r:id="rId878" display="https://www.tfrrs.org/athletes/6418585/Penn_State/Alison_Willingmyre" xr:uid="{3CEB1B33-9929-034F-89D1-560A0ECFFE21}"/>
    <hyperlink ref="D221" r:id="rId879" display="https://www.tfrrs.org/teams/PA_college_f_Penn_State.html" xr:uid="{1703F290-F4C3-8842-88CC-1DA2E3B4C3E4}"/>
    <hyperlink ref="G221" r:id="rId880" display="https://www.tfrrs.org/results/51939/Penn_State_National/" xr:uid="{03FFBD31-3B83-AE4F-A60F-385BAF5BE1AC}"/>
    <hyperlink ref="A222" r:id="rId881" display="javascript:openTieBreak(392,2124,19741,221);" xr:uid="{8E23EF61-ACB0-F644-96AD-174F2987C253}"/>
    <hyperlink ref="B222" r:id="rId882" display="https://www.tfrrs.org/athletes/6427850/Washington/Camila_DavidSmith" xr:uid="{59F82CF1-67CC-C844-B725-F550336EB076}"/>
    <hyperlink ref="D222" r:id="rId883" display="https://www.tfrrs.org/teams/WA_college_f_Washington.html" xr:uid="{8C8E40D5-E64F-2C4A-908A-E0095F11E74E}"/>
    <hyperlink ref="G222" r:id="rId884" display="https://www.tfrrs.org/results/52437/2018_Husky_Classic/" xr:uid="{17E65BA6-EA41-614E-BF0F-39FB03B4E928}"/>
    <hyperlink ref="A223" r:id="rId885" display="javascript:openTieBreak(392,2124,19741,222);" xr:uid="{1C354D1E-0DA6-8E42-A8C0-57D513B4E85C}"/>
    <hyperlink ref="B223" r:id="rId886" display="https://www.tfrrs.org/athletes/4982657/Virginia_Tech/Katie_Kennedy" xr:uid="{7957345F-09D3-6740-AC3C-633AD0A24EFA}"/>
    <hyperlink ref="D223" r:id="rId887" display="https://www.tfrrs.org/teams/VA_college_f_Virginia_Tech.html" xr:uid="{107DE1EF-1A66-7B46-8906-E28B2E813DBD}"/>
    <hyperlink ref="G223" r:id="rId888" display="https://www.tfrrs.org/results/52498/Keydet_Invitational/" xr:uid="{12D1FEC6-7E8C-0148-96B3-AF8FE423BFF8}"/>
    <hyperlink ref="A224" r:id="rId889" display="javascript:openTieBreak(392,2124,19741,223);" xr:uid="{217A8333-E217-1747-B2D4-3B53C0D793B8}"/>
    <hyperlink ref="B224" r:id="rId890" display="https://www.tfrrs.org/athletes/5978543/Texas/Olivia_Thompson" xr:uid="{90B8952D-D7FE-7A4C-92A3-5A273F4DB94C}"/>
    <hyperlink ref="D224" r:id="rId891" display="https://www.tfrrs.org/teams/TX_college_f_Texas.html" xr:uid="{D45A89EF-86F8-0E4D-BC15-C73CF40BD4EE}"/>
    <hyperlink ref="G224" r:id="rId892" display="https://www.tfrrs.org/results/52437/2018_Husky_Classic/" xr:uid="{ED0097E9-5940-FD49-A9EA-0BDC0955CEF1}"/>
    <hyperlink ref="A225" r:id="rId893" display="javascript:openTieBreak(392,2124,19741,224);" xr:uid="{D9658A37-9297-B647-88EF-3AC71496366C}"/>
    <hyperlink ref="B225" r:id="rId894" display="https://www.tfrrs.org/athletes/5482579/Texas/Alex_Cruz" xr:uid="{75DB8402-6865-6843-B429-D49B51A2EFCE}"/>
    <hyperlink ref="D225" r:id="rId895" display="https://www.tfrrs.org/teams/TX_college_f_Texas.html" xr:uid="{86E52BE0-CEFA-664A-B304-FA4B362B63FE}"/>
    <hyperlink ref="G225" r:id="rId896" display="https://www.tfrrs.org/results/52437/2018_Husky_Classic/" xr:uid="{A8F4A0E5-6D0F-5C41-8B3C-80CAAE6793ED}"/>
    <hyperlink ref="A226" r:id="rId897" display="javascript:openTieBreak(392,2124,19741,225);" xr:uid="{77878C0D-7406-874F-87B7-7C6C6B8C8316}"/>
    <hyperlink ref="B226" r:id="rId898" display="https://www.tfrrs.org/athletes/5983059/Lipscomb/Courtney_Brenner" xr:uid="{C5B2F2C8-9F87-C540-B5FC-871E38850E9A}"/>
    <hyperlink ref="D226" r:id="rId899" display="https://www.tfrrs.org/teams/TN_college_f_Lipscomb.html" xr:uid="{D262A749-BC36-A647-8F7F-2581D51B605A}"/>
    <hyperlink ref="G226" r:id="rId900" display="https://www.tfrrs.org/results/53781/ASUN_Indoor_Conference_Championships/" xr:uid="{8FC48DCC-5A8E-BD42-8A88-C3614A0A0136}"/>
    <hyperlink ref="A227" r:id="rId901" display="javascript:openTieBreak(392,2124,19741,226);" xr:uid="{E9359D73-B439-4144-BCBF-7637B21BE020}"/>
    <hyperlink ref="B227" r:id="rId902" display="https://www.tfrrs.org/athletes/5650073/Nevada/Lindsey_Adams" xr:uid="{3FA826BD-3FC4-6B43-9064-B36B4FA213E5}"/>
    <hyperlink ref="D227" r:id="rId903" display="https://www.tfrrs.org/teams/NV_college_f_Nevada.html" xr:uid="{B0C72C75-2721-BF42-BE9D-2F550EDDFFAF}"/>
    <hyperlink ref="G227" r:id="rId904" display="https://www.tfrrs.org/results/52437/2018_Husky_Classic/" xr:uid="{D6995E78-3F6C-A24B-9C82-DB871D9C30BB}"/>
    <hyperlink ref="A228" r:id="rId905" display="javascript:openTieBreak(392,2124,19741,227);" xr:uid="{04A2EED1-6E9C-934E-B305-DA7207267DEC}"/>
    <hyperlink ref="B228" r:id="rId906" display="https://www.tfrrs.org/athletes/5486311/Wake_Forest/Meredith_Smith" xr:uid="{DDD6D093-A09D-574F-8C45-1412C68D8F58}"/>
    <hyperlink ref="D228" r:id="rId907" display="https://www.tfrrs.org/teams/NC_college_f_Wake_Forest.html" xr:uid="{0027D554-BCC6-3C4B-AF7B-D407C3E1D9B2}"/>
    <hyperlink ref="G228" r:id="rId908" display="https://www.tfrrs.org/results/52218/Clemson_Bob_Pollock_Invitational/" xr:uid="{AAD7CCEA-3B49-D24D-B3EB-B31ECD6F7208}"/>
    <hyperlink ref="A229" r:id="rId909" display="javascript:openTieBreak(392,2124,19741,228);" xr:uid="{1A8A2219-6B3D-DB42-A04D-DA71F21A68CD}"/>
    <hyperlink ref="B229" r:id="rId910" display="https://www.tfrrs.org/athletes/6417326/Wake_Forest/Eliza_LukensDay" xr:uid="{78F86530-44DB-3D43-83D9-7EF2ADC232F3}"/>
    <hyperlink ref="D229" r:id="rId911" display="https://www.tfrrs.org/teams/NC_college_f_Wake_Forest.html" xr:uid="{509A1031-A822-E140-B1EE-2803EFEAA283}"/>
    <hyperlink ref="G229" r:id="rId912" display="https://www.tfrrs.org/results/52218/Clemson_Bob_Pollock_Invitational/" xr:uid="{31F76E18-B2FA-2141-B330-AD3C939AF339}"/>
    <hyperlink ref="A230" r:id="rId913" display="javascript:openTieBreak(392,2124,19741,229);" xr:uid="{5C29B445-4296-F044-9F65-789593509A95}"/>
    <hyperlink ref="B230" r:id="rId914" display="https://www.tfrrs.org/athletes/5998477/Toledo/Petronela_Simiuc" xr:uid="{87CC2130-500B-F34D-8F94-FB31FC1066BE}"/>
    <hyperlink ref="D230" r:id="rId915" display="https://www.tfrrs.org/teams/OH_college_f_Toledo.html" xr:uid="{98483950-7B0E-1B4B-AB32-0C8E33A68397}"/>
    <hyperlink ref="G230" r:id="rId916" display="https://www.tfrrs.org/results/52965/Kent_State_Doug_Raymond_Invite/" xr:uid="{DCDCA0C2-63B8-B54D-937D-C5976F019977}"/>
    <hyperlink ref="A231" r:id="rId917" display="javascript:openTieBreak(392,2124,19741,230);" xr:uid="{124F4918-867A-6845-9696-15D2F48EC125}"/>
    <hyperlink ref="B231" r:id="rId918" display="https://www.tfrrs.org/athletes/6589115/Campbell/Shanley_Koekemoer" xr:uid="{7A9B0763-767A-7A47-9CE1-A8E07226EDF1}"/>
    <hyperlink ref="D231" r:id="rId919" display="https://www.tfrrs.org/teams/NC_college_f_Campbell.html" xr:uid="{075581DC-F6EA-1A45-81E1-FC2A2CE2B555}"/>
    <hyperlink ref="G231" r:id="rId920" display="https://www.tfrrs.org/results/52035/Camel_City_Invitational/" xr:uid="{1862745D-65DB-2B4A-A8F1-A66496839006}"/>
    <hyperlink ref="A232" r:id="rId921" display="javascript:openTieBreak(392,2124,19741,231);" xr:uid="{EEEE2AF8-D238-6446-BD27-2FBB6B0D373F}"/>
    <hyperlink ref="B232" r:id="rId922" display="https://www.tfrrs.org/athletes/6081751/Albany/Hannah_Reinhardt" xr:uid="{6D01E403-4ABD-1948-B001-E12F36EADD6D}"/>
    <hyperlink ref="D232" r:id="rId923" display="https://www.tfrrs.org/teams/NY_college_f_Albany.html" xr:uid="{DE329F6D-60B6-DF4B-833D-4CBD600535A6}"/>
    <hyperlink ref="G232" r:id="rId924" display="https://www.tfrrs.org/results/53912/2018_America_East_Indoor_Championships/" xr:uid="{FA409263-83F9-B448-976C-F5B390810F63}"/>
    <hyperlink ref="A233" r:id="rId925" display="javascript:openTieBreak(392,2124,19741,232);" xr:uid="{5547E6CA-E1C8-F94F-B819-7E9A5D1F4B82}"/>
    <hyperlink ref="B233" r:id="rId926" display="https://www.tfrrs.org/athletes/6438503/South_Dakota/Jonna_Bart" xr:uid="{A534A255-3432-A648-B4A5-D4C59CDC36DD}"/>
    <hyperlink ref="D233" r:id="rId927" display="https://www.tfrrs.org/teams/SD_college_f_South_Dakota.html" xr:uid="{B89F8850-C2DF-5F49-8595-144F45653636}"/>
    <hyperlink ref="G233" r:id="rId928" display="https://www.tfrrs.org/results/53444/The_Summit_League_Indoor_Track__Field_Championships/" xr:uid="{81712D4C-A21F-E54E-89BC-D6E79893B570}"/>
    <hyperlink ref="A234" r:id="rId929" display="javascript:openTieBreak(392,2124,19741,233);" xr:uid="{709DEBB2-5B32-964F-9CD6-ADC8D08EF033}"/>
    <hyperlink ref="B234" r:id="rId930" display="https://www.tfrrs.org/athletes/5153439/Toledo/Stephanie_Barlow" xr:uid="{087D7105-EAF5-DD46-AF49-4AE6FA1B8082}"/>
    <hyperlink ref="D234" r:id="rId931" display="https://www.tfrrs.org/teams/OH_college_f_Toledo.html" xr:uid="{0345497C-71AD-FD4B-8DD4-10F79CBF25D1}"/>
    <hyperlink ref="G234" r:id="rId932" display="https://www.tfrrs.org/results/53657/Mid-American_Indoor_Track__Field_Championships/" xr:uid="{A68E565F-DA92-4E42-A1BA-BB833BA031A2}"/>
    <hyperlink ref="A235" r:id="rId933" display="javascript:openTieBreak(392,2124,19741,234);" xr:uid="{E7B89576-ACD6-794A-9E4E-59BB01053FC8}"/>
    <hyperlink ref="B235" r:id="rId934" display="https://www.tfrrs.org/athletes/5962193/Richmond/Peyton_McGovern" xr:uid="{CD15B00E-24CE-DA45-A742-3809B9286122}"/>
    <hyperlink ref="D235" r:id="rId935" display="https://www.tfrrs.org/teams/VA_college_f_Richmond.html" xr:uid="{0AF26D59-84C6-774E-BE32-F8906320A760}"/>
    <hyperlink ref="G235" r:id="rId936" display="https://www.tfrrs.org/results/51939/Penn_State_National/" xr:uid="{D70BF685-BA64-F342-8B0D-14BE836E087A}"/>
    <hyperlink ref="A236" r:id="rId937" display="javascript:openTieBreak(392,2124,19741,235);" xr:uid="{D17AA61B-10A1-7E40-8012-184D624D1CF8}"/>
    <hyperlink ref="B236" r:id="rId938" display="https://www.tfrrs.org/athletes/6139811/Eastern_Kentucky/Luisa_Boschan" xr:uid="{113102CE-9A55-524C-A879-D75AA4FB806E}"/>
    <hyperlink ref="D236" r:id="rId939" display="https://www.tfrrs.org/teams/KY_college_f_Eastern_Kentucky.html" xr:uid="{45CD6E8B-AE0A-AA42-80E3-04165B7C24EC}"/>
    <hyperlink ref="G236" r:id="rId940" display="https://www.tfrrs.org/results/51990/2017_Hoosier_Open/" xr:uid="{DA5E3F29-84EF-794A-98B0-DE6554361200}"/>
    <hyperlink ref="A237" r:id="rId941" display="javascript:openTieBreak(392,2124,19741,236);" xr:uid="{4F72D2F2-46AA-B24F-A2AE-E4961B461674}"/>
    <hyperlink ref="B237" r:id="rId942" display="https://www.tfrrs.org/athletes/6539385/Utah/Bella_Williams" xr:uid="{197E291D-04E2-BE41-B00B-CE1BF2C5A727}"/>
    <hyperlink ref="D237" r:id="rId943" display="https://www.tfrrs.org/teams/UT_college_f_Utah.html" xr:uid="{9AD4808C-7ED3-6C45-8ADD-990FEADF6BCA}"/>
    <hyperlink ref="G237" r:id="rId944" display="https://www.tfrrs.org/results/53266/MPSF_Indoor_Track__Field_Championships/" xr:uid="{73D19681-F192-384D-BB76-71570F613142}"/>
    <hyperlink ref="A238" r:id="rId945" display="javascript:openTieBreak(392,2124,19741,237);" xr:uid="{CFCCB057-2F03-B547-A415-5EF6F29B7F1F}"/>
    <hyperlink ref="B238" r:id="rId946" display="https://www.tfrrs.org/athletes/5956978/Penn_State/Kathryn_Munks" xr:uid="{BA3DA497-6F94-FA4A-9548-06118EE643F0}"/>
    <hyperlink ref="D238" r:id="rId947" display="https://www.tfrrs.org/teams/PA_college_f_Penn_State.html" xr:uid="{BD99791E-DC0B-4642-9D70-B9A6B480E49D}"/>
    <hyperlink ref="G238" r:id="rId948" display="https://www.tfrrs.org/results/51939/Penn_State_National/" xr:uid="{232D7962-7341-644E-A241-4ABEF3D19CFA}"/>
    <hyperlink ref="A239" r:id="rId949" display="javascript:openTieBreak(392,2124,19741,238);" xr:uid="{E31BBF7B-E878-2840-8193-B90DF7A68BA3}"/>
    <hyperlink ref="B239" r:id="rId950" display="https://www.tfrrs.org/athletes/5964545/Pittsburgh/Sam_Shields" xr:uid="{4412AD41-96D3-3145-9C52-FDDA56983520}"/>
    <hyperlink ref="D239" r:id="rId951" display="https://www.tfrrs.org/teams/PA_college_f_Pittsburgh.html" xr:uid="{F49EE063-1982-3148-AB67-FC5CA92594AE}"/>
    <hyperlink ref="G239" r:id="rId952" display="https://www.tfrrs.org/results/54243/ACC_Championships/" xr:uid="{1E42B29D-F219-4546-90D3-97BF83478E28}"/>
    <hyperlink ref="A240" r:id="rId953" display="javascript:openTieBreak(392,2124,19741,238);" xr:uid="{2DBD69F7-5010-4B47-A74D-BF83ED9E3FE8}"/>
    <hyperlink ref="B240" r:id="rId954" display="https://www.tfrrs.org/athletes/5614194/Dayton/Emily_Borchers" xr:uid="{34C6BB00-2174-6244-99F0-ADECA7C5B11F}"/>
    <hyperlink ref="D240" r:id="rId955" display="https://www.tfrrs.org/teams/OH_college_f_Dayton.html" xr:uid="{0994CEF6-8DD9-C547-AD7D-4C711D329B45}"/>
    <hyperlink ref="G240" r:id="rId956" display="https://www.tfrrs.org/results/54115/Atlantic_10_Indoor_Track__Field_Championships/" xr:uid="{543C8DF8-78E7-3C4B-8A93-B2911D4B0AAB}"/>
    <hyperlink ref="A241" r:id="rId957" display="javascript:openTieBreak(392,2124,19741,240);" xr:uid="{C9633FC5-99BB-3B47-A304-D9706D8BD1F8}"/>
    <hyperlink ref="B241" r:id="rId958" display="https://www.tfrrs.org/athletes/5459225/Richmond/Colleen_Carney" xr:uid="{788E4FC8-6FD7-214F-8515-642CFE1EFDA2}"/>
    <hyperlink ref="D241" r:id="rId959" display="https://www.tfrrs.org/teams/VA_college_f_Richmond.html" xr:uid="{ED82C7C4-35BB-5E44-B441-83C775DF1C4B}"/>
    <hyperlink ref="G241" r:id="rId960" display="https://www.tfrrs.org/results/52296/CNU_Holiday_Open/" xr:uid="{705BF24E-5E4A-B74B-A2E3-7B61089F1C92}"/>
    <hyperlink ref="A242" r:id="rId961" display="javascript:openTieBreak(392,2124,19741,241);" xr:uid="{8DC998D8-7927-0F49-8FB1-86F7DE2DB9F3}"/>
    <hyperlink ref="B242" r:id="rId962" display="https://www.tfrrs.org/athletes/4984616/Cornell/Anne_Charles" xr:uid="{D77BD1B6-4413-5E4B-A30A-E9298C51A1D2}"/>
    <hyperlink ref="D242" r:id="rId963" display="https://www.tfrrs.org/teams/NY_college_f_Cornell.html" xr:uid="{13C24687-CB38-304A-8C42-AAA6B591B8D3}"/>
    <hyperlink ref="G242" r:id="rId964" display="https://www.tfrrs.org/results/53086/Boston_University_David_Hemery_Valentine_Invitational/" xr:uid="{501BF7EB-E5F7-B540-BAB4-0D325F08D733}"/>
    <hyperlink ref="A243" r:id="rId965" display="javascript:openTieBreak(392,2124,19741,242);" xr:uid="{37B42508-9B7D-C24A-B2AC-05A3E440357B}"/>
    <hyperlink ref="B243" r:id="rId966" display="https://www.tfrrs.org/athletes/4587918/Duquesne/Jenny_Delsignore" xr:uid="{CB849836-8685-0E40-B6B4-6A8FB80E7A19}"/>
    <hyperlink ref="D243" r:id="rId967" display="https://www.tfrrs.org/teams/PA_college_f_Duquesne.html" xr:uid="{FC77608D-7EA9-2143-A13D-6057FB0E07F4}"/>
    <hyperlink ref="G243" r:id="rId968" display="https://www.tfrrs.org/results/51939/Penn_State_National/" xr:uid="{B853135B-C227-324F-8DD1-43474B8A9797}"/>
    <hyperlink ref="A244" r:id="rId969" display="javascript:openTieBreak(392,2124,19741,243);" xr:uid="{38D73538-AFB9-EA46-8725-930C771B7835}"/>
    <hyperlink ref="B244" r:id="rId970" display="https://www.tfrrs.org/athletes/5554310/Eastern_Michigan/Jenna_Wyns" xr:uid="{1F9B5B39-A0F4-2A47-8D54-426CAFA91C09}"/>
    <hyperlink ref="D244" r:id="rId971" display="https://www.tfrrs.org/teams/MI_college_f_Eastern_Michigan.html" xr:uid="{36081843-0362-034B-BA8D-000B7A243EE2}"/>
    <hyperlink ref="G244" r:id="rId972" display="https://www.tfrrs.org/results/52390/GVSU_Holiday_Open/" xr:uid="{6BD432F8-7D55-2D41-9F5B-5627F53F33C4}"/>
    <hyperlink ref="A245" r:id="rId973" display="javascript:openTieBreak(392,2124,19741,244);" xr:uid="{6DBE61D6-15A2-4B41-AB32-817C861C3D95}"/>
    <hyperlink ref="B245" r:id="rId974" display="https://www.tfrrs.org/athletes/5977470/Portland/Aoibhe_Richardson" xr:uid="{7122894E-1523-2743-9703-6F32CA4A5B56}"/>
    <hyperlink ref="D245" r:id="rId975" display="https://www.tfrrs.org/teams/OR_college_f_Portland.html" xr:uid="{9AEDA4CA-75A8-5D47-8F0C-74C810984DBA}"/>
    <hyperlink ref="G245" r:id="rId976" display="https://www.tfrrs.org/results/53266/MPSF_Indoor_Track__Field_Championships/" xr:uid="{C468AE7B-4C7F-004F-93E6-518EB46C7BA8}"/>
    <hyperlink ref="A246" r:id="rId977" display="javascript:openTieBreak(392,2124,19741,245);" xr:uid="{97542F51-1E4A-864C-801A-7DF6EF5B15D2}"/>
    <hyperlink ref="B246" r:id="rId978" display="https://www.tfrrs.org/athletes/4530682/Weber_State/Summer_Harper" xr:uid="{52895D65-AF6A-D046-9E48-EF95FC018947}"/>
    <hyperlink ref="D246" r:id="rId979" display="https://www.tfrrs.org/teams/UT_college_f_Weber_State.html" xr:uid="{D5804E17-A3B0-D140-A3D3-846E55A1FB0D}"/>
    <hyperlink ref="G246" r:id="rId980" display="https://www.tfrrs.org/results/52745/Montana_State_Dual_Meet_Invitational_2/" xr:uid="{A2E7DED8-9516-434D-83E1-654AE0DE7BEC}"/>
    <hyperlink ref="A247" r:id="rId981" display="javascript:openTieBreak(392,2124,19741,246);" xr:uid="{B22FCDA5-4EF8-794E-AB79-6BBA0C595EDD}"/>
    <hyperlink ref="B247" r:id="rId982" display="https://www.tfrrs.org/athletes/5463258/Siena/Sarah_Forman" xr:uid="{7446A016-C866-3C46-A080-896D1F9EB93E}"/>
    <hyperlink ref="D247" r:id="rId983" display="https://www.tfrrs.org/teams/NY_college_f_Siena.html" xr:uid="{6B006959-8BD9-1B4B-8BF9-EEEC2AA59AC1}"/>
    <hyperlink ref="G247" r:id="rId984" display="https://www.tfrrs.org/results/53086/Boston_University_David_Hemery_Valentine_Invitational/" xr:uid="{58433148-AAE7-834A-8A01-E4E5F703EFD9}"/>
    <hyperlink ref="A248" r:id="rId985" display="javascript:openTieBreak(392,2124,19741,247);" xr:uid="{8B3DA2A5-6945-9949-BDA5-F8130AB922AA}"/>
    <hyperlink ref="B248" r:id="rId986" display="https://www.tfrrs.org/athletes/6124446/Florida_State/Emily_Edwards" xr:uid="{7D7A4AA3-2251-7040-B373-EB17A2FA5D50}"/>
    <hyperlink ref="D248" r:id="rId987" display="https://www.tfrrs.org/teams/FL_college_f_Florida_State.html" xr:uid="{40B03AE0-1D01-6344-ABD2-7BE8EDB76433}"/>
    <hyperlink ref="G248" r:id="rId988" display="https://www.tfrrs.org/results/54243/ACC_Championships/" xr:uid="{7377ECB6-C093-DB4E-8434-BA85F9A50ABD}"/>
    <hyperlink ref="A249" r:id="rId989" display="javascript:openTieBreak(392,2124,19741,248);" xr:uid="{A714BDB2-161A-E54B-94EB-6AB72AF7EE56}"/>
    <hyperlink ref="B249" r:id="rId990" display="https://www.tfrrs.org/athletes/5489177/Idaho/Kara_Story" xr:uid="{FAD9849B-7DA2-0C48-B4D9-51FCD4B09D4C}"/>
    <hyperlink ref="D249" r:id="rId991" display="https://www.tfrrs.org/teams/ID_college_f_Idaho.html" xr:uid="{20CBC5D6-855F-5945-9B68-6712DFFD8586}"/>
    <hyperlink ref="G249" r:id="rId992" display="https://www.tfrrs.org/results/52439/2018_UW_Open/" xr:uid="{036674FE-DFCE-BA4E-858A-12F367A43DBB}"/>
    <hyperlink ref="A250" r:id="rId993" display="javascript:openTieBreak(392,2124,19741,249);" xr:uid="{F1E9611B-B3F3-2540-86A2-0A7B152BD00E}"/>
    <hyperlink ref="B250" r:id="rId994" display="https://www.tfrrs.org/athletes/4999895/Michigan_State/Erin_McDonald" xr:uid="{5AB1F6F1-85ED-D147-97AF-C94BCAAEA50F}"/>
    <hyperlink ref="D250" r:id="rId995" display="https://www.tfrrs.org/teams/MI_college_f_Michigan_State.html" xr:uid="{78BB0A93-B917-FD4F-BEAB-B20D3443B84C}"/>
    <hyperlink ref="G250" r:id="rId996" display="https://www.tfrrs.org/results/52788/Michigan_Wolverine_Invitational/" xr:uid="{2113FED9-7C9A-0444-98D7-C8960134BBFC}"/>
    <hyperlink ref="A251" r:id="rId997" display="javascript:openTieBreak(392,2124,19741,250);" xr:uid="{CF27A365-814B-9443-8270-E056136F6A0A}"/>
    <hyperlink ref="B251" r:id="rId998" display="https://www.tfrrs.org/athletes/6002749/Harvard/Gillian_Meeks" xr:uid="{90588C0E-6E8E-CF43-9696-0862416CF6C1}"/>
    <hyperlink ref="D251" r:id="rId999" display="https://www.tfrrs.org/teams/MA_college_f_Harvard.html" xr:uid="{762B83F9-2213-984E-84D6-D8A328A09B9B}"/>
    <hyperlink ref="G251" r:id="rId1000" display="https://www.tfrrs.org/results/53086/Boston_University_David_Hemery_Valentine_Invitational/" xr:uid="{B7AC5F09-1BBF-2E41-B46D-532286790AA0}"/>
    <hyperlink ref="A252" r:id="rId1001" display="javascript:openTieBreak(392,2124,19741,251);" xr:uid="{4A115DB5-CA52-4C49-A184-48CF7E7110B9}"/>
    <hyperlink ref="B252" r:id="rId1002" display="https://www.tfrrs.org/athletes/5477205/Colorado_St/Ali_Kallner" xr:uid="{10EE114C-16BB-CA42-8822-146DB08A8D21}"/>
    <hyperlink ref="D252" r:id="rId1003" display="https://www.tfrrs.org/teams/CO_college_f_Colorado_St.html" xr:uid="{791C40C1-5A6F-E44B-932C-0D91EE1B5935}"/>
    <hyperlink ref="G252" r:id="rId1004" display="https://www.tfrrs.org/results/51966/Colorado_Invitational_2018/" xr:uid="{80F16B72-E3CF-4845-A7A8-DA07CD25B12F}"/>
    <hyperlink ref="A253" r:id="rId1005" display="javascript:openTieBreak(392,2124,19741,252);" xr:uid="{CA6B8495-492D-9A4D-A4C3-323D16688588}"/>
    <hyperlink ref="B253" r:id="rId1006" display="https://www.tfrrs.org/athletes/5004186/New_Mexico/Kendall_Kelly" xr:uid="{73F3D8D5-F245-8146-944B-5F56423C3B2F}"/>
    <hyperlink ref="D253" r:id="rId1007" display="https://www.tfrrs.org/teams/NM_college_f_New_Mexico.html" xr:uid="{0904D728-8790-6B42-BEFD-BDBFC555F306}"/>
    <hyperlink ref="G253" r:id="rId1008" display="https://www.tfrrs.org/results/53743/Mountain_West_Indoor_Track__Field_Championships/" xr:uid="{CFA07098-E40B-C24C-B07E-54599E633A93}"/>
    <hyperlink ref="A254" r:id="rId1009" display="javascript:openTieBreak(392,2124,19741,253);" xr:uid="{92651B16-B273-E54A-B830-8189025710A6}"/>
    <hyperlink ref="B254" r:id="rId1010" display="https://www.tfrrs.org/athletes/6539382/Utah/Louise_Mercer" xr:uid="{B0A92BA0-BBFA-D34B-9CB8-7D64EAC2F012}"/>
    <hyperlink ref="D254" r:id="rId1011" display="https://www.tfrrs.org/teams/UT_college_f_Utah.html" xr:uid="{052C7A05-A67A-5D45-99AB-9BD9EC4DCC40}"/>
    <hyperlink ref="G254" r:id="rId1012" display="https://www.tfrrs.org/results/52435/2018_UW_Invitational/" xr:uid="{23FFA632-5190-0A4C-A4A5-79E4C7B828D5}"/>
    <hyperlink ref="A255" r:id="rId1013" display="javascript:openTieBreak(392,2124,19741,254);" xr:uid="{3F20E548-966F-7643-A049-142BFE9B71A6}"/>
    <hyperlink ref="B255" r:id="rId1014" display="https://www.tfrrs.org/athletes/5104694/Penn/Alexandra_Huntsman" xr:uid="{4134FFA0-D274-9F45-83FD-5F941B3B5412}"/>
    <hyperlink ref="D255" r:id="rId1015" display="https://www.tfrrs.org/teams/PA_college_f_Penn.html" xr:uid="{6C32D23C-0DE6-FC4E-98E1-BD598FD9C864}"/>
    <hyperlink ref="G255" r:id="rId1016" display="https://www.tfrrs.org/results/52551/Fastrack_National_Invite/" xr:uid="{797515D0-AAA9-A34B-9037-BFFAD12ABF8A}"/>
    <hyperlink ref="A256" r:id="rId1017" display="javascript:openTieBreak(392,2124,19741,255);" xr:uid="{BBCE9B7D-5332-2047-A168-42B716190F2F}"/>
    <hyperlink ref="B256" r:id="rId1018" display="https://www.tfrrs.org/athletes/6093368/Wake_Forest/Samantha_Halvorsen" xr:uid="{DD543821-B607-4947-87B1-7EA0BBFEDE48}"/>
    <hyperlink ref="D256" r:id="rId1019" display="https://www.tfrrs.org/teams/NC_college_f_Wake_Forest.html" xr:uid="{DD297A13-8D52-5049-A3C7-62773D1FB6BC}"/>
    <hyperlink ref="G256" r:id="rId1020" display="https://www.tfrrs.org/results/54243/ACC_Championships/" xr:uid="{4861DD2E-FE78-C143-838E-DFC11DD0A07E}"/>
    <hyperlink ref="A257" r:id="rId1021" display="javascript:openTieBreak(392,2124,19741,256);" xr:uid="{FA97C89D-9908-954C-8B0E-858848428756}"/>
    <hyperlink ref="B257" r:id="rId1022" display="https://www.tfrrs.org/athletes/5537652/Michigan_State/Mackenzie_Weiler" xr:uid="{23F84C78-E788-A742-9C27-44F70FC53FBD}"/>
    <hyperlink ref="D257" r:id="rId1023" display="https://www.tfrrs.org/teams/MI_college_f_Michigan_State.html" xr:uid="{55D08443-B7A0-3041-A223-F4B175E3AA8F}"/>
    <hyperlink ref="G257" r:id="rId1024" display="https://www.tfrrs.org/results/52396/GVSU_Big_Meet-_Friday/" xr:uid="{4095F123-01B4-9B44-9CF3-33182162E8C7}"/>
    <hyperlink ref="A258" r:id="rId1025" display="javascript:openTieBreak(392,2124,19741,257);" xr:uid="{53D60998-C06A-FE49-8431-01B0816B872B}"/>
    <hyperlink ref="B258" r:id="rId1026" display="https://www.tfrrs.org/athletes/5104326/Quinnipiac/Kaleigh_Roberts" xr:uid="{FB2ED018-E657-254A-A19A-779AEC2F21D5}"/>
    <hyperlink ref="D258" r:id="rId1027" display="https://www.tfrrs.org/teams/CT_college_f_Quinnipiac.html" xr:uid="{18C65DA6-40AB-574B-8B47-A42131DE5A2F}"/>
    <hyperlink ref="G258" r:id="rId1028" display="https://www.tfrrs.org/results/52469/Boston_University_John_Thomas_Terrier_Classic/" xr:uid="{F8971743-8BC4-694B-A83E-3529B3D8ABDE}"/>
    <hyperlink ref="A259" r:id="rId1029" display="javascript:openTieBreak(392,2124,19741,258);" xr:uid="{D7443E3F-80D7-8249-B841-F8C4BE1988BC}"/>
    <hyperlink ref="B259" r:id="rId1030" display="https://www.tfrrs.org/athletes/5459641/Cornell/Annie_Taylor" xr:uid="{F0D69C83-AE42-3645-96A3-7A1E91F411B4}"/>
    <hyperlink ref="D259" r:id="rId1031" display="https://www.tfrrs.org/teams/NY_college_f_Cornell.html" xr:uid="{42C62AB2-62D3-3841-930B-0AA6552A7458}"/>
    <hyperlink ref="G259" r:id="rId1032" display="https://www.tfrrs.org/results/51977/Sykes__Sabock_Challenge_Cup/" xr:uid="{F525FD75-47B0-6B4F-BD66-4CA2E82092A3}"/>
    <hyperlink ref="A260" r:id="rId1033" display="javascript:openTieBreak(392,2124,19741,259);" xr:uid="{9ECB5F15-0E80-E440-AE11-9D34A8C4EEDB}"/>
    <hyperlink ref="B260" r:id="rId1034" display="https://www.tfrrs.org/athletes/5463976/BYU/Emma_Gee" xr:uid="{FAD8D079-2E65-DE4E-8197-88D1251C26DB}"/>
    <hyperlink ref="D260" r:id="rId1035" display="https://www.tfrrs.org/teams/UT_college_f_BYU.html" xr:uid="{D626256A-581A-244B-98DC-9F0BF4C59092}"/>
    <hyperlink ref="G260" r:id="rId1036" display="https://www.tfrrs.org/results/53890/Iowa_State_Classic/" xr:uid="{2B94803D-F961-174F-929D-442B3519953E}"/>
    <hyperlink ref="A261" r:id="rId1037" display="javascript:openTieBreak(392,2124,19741,260);" xr:uid="{F5D82BBE-83EF-2D45-B7D8-4299650FAB49}"/>
    <hyperlink ref="B261" r:id="rId1038" display="https://www.tfrrs.org/athletes/5161712/Weber_State/Hailey_Whetten" xr:uid="{BC9E34B2-EBDD-4C4F-A6BD-AC7187071FBD}"/>
    <hyperlink ref="D261" r:id="rId1039" display="https://www.tfrrs.org/teams/UT_college_f_Weber_State.html" xr:uid="{0824C181-10F8-B74C-8048-95FCA2BEA9FE}"/>
    <hyperlink ref="G261" r:id="rId1040" display="https://www.tfrrs.org/results/53561/Big_Sky_Indoor_Track__Field_Championships/" xr:uid="{62B45508-C6E6-7B4B-B22E-FCDE5DB0A09D}"/>
    <hyperlink ref="A262" r:id="rId1041" display="javascript:openTieBreak(392,2124,19741,261);" xr:uid="{5D19F4CB-2E75-5B44-9DC2-D7EDE964E904}"/>
    <hyperlink ref="B262" r:id="rId1042" display="https://www.tfrrs.org/athletes/5577472/Northern_Illinois/Ericka_Hibser" xr:uid="{EAE97DEC-CB73-174B-B0BD-31022C3BF5DA}"/>
    <hyperlink ref="D262" r:id="rId1043" display="https://www.tfrrs.org/teams/IL_college_f_Northern_Illinois.html" xr:uid="{F7E06D43-7D7F-C844-A308-C0179051C362}"/>
    <hyperlink ref="G262" r:id="rId1044" display="https://www.tfrrs.org/results/53657/Mid-American_Indoor_Track__Field_Championships/" xr:uid="{95D2D310-DFF5-8748-A8E3-AE44FCF81980}"/>
    <hyperlink ref="A263" r:id="rId1045" display="javascript:openTieBreak(392,2124,19741,262);" xr:uid="{2C9424ED-0F5C-E04F-ABE2-9828483F459C}"/>
    <hyperlink ref="B263" r:id="rId1046" display="https://www.tfrrs.org/athletes/5513778/Dartmouth/Olivia_Lantz" xr:uid="{E3C58851-3EF5-2242-92A1-2A02FA28B484}"/>
    <hyperlink ref="D263" r:id="rId1047" display="https://www.tfrrs.org/teams/NH_college_f_Dartmouth.html" xr:uid="{4624DCAF-D129-9541-B6FC-28308DE572A2}"/>
    <hyperlink ref="G263" r:id="rId1048" display="https://www.tfrrs.org/results/53086/Boston_University_David_Hemery_Valentine_Invitational/" xr:uid="{98E1F2B5-9630-F648-A24F-F87A69467DBA}"/>
    <hyperlink ref="A264" r:id="rId1049" display="javascript:openTieBreak(392,2124,19741,263);" xr:uid="{470AF9F8-E23A-2D4C-8810-AC54D4C7F7B1}"/>
    <hyperlink ref="B264" r:id="rId1050" display="https://www.tfrrs.org/athletes/6132300/Utah_State/Josie_Givens" xr:uid="{21408619-53CB-2541-B7FC-C763A31416FD}"/>
    <hyperlink ref="D264" r:id="rId1051" display="https://www.tfrrs.org/teams/UT_college_f_Utah_State.html" xr:uid="{7A7D2885-11C8-0440-845F-00C3F77522BB}"/>
    <hyperlink ref="G264" r:id="rId1052" display="https://www.tfrrs.org/results/53743/Mountain_West_Indoor_Track__Field_Championships/" xr:uid="{A627F154-22BD-9545-A33A-D36CA890F7C3}"/>
    <hyperlink ref="A265" r:id="rId1053" display="javascript:openTieBreak(392,2124,19741,264);" xr:uid="{4128BFCF-7F21-F24A-82A9-78312745196F}"/>
    <hyperlink ref="B265" r:id="rId1054" display="https://www.tfrrs.org/athletes/5631178/Akron/Mackenzie_Andrews" xr:uid="{8EBCE746-02B0-BA43-86F2-29ECB4E884D7}"/>
    <hyperlink ref="D265" r:id="rId1055" display="https://www.tfrrs.org/teams/OH_college_f_Akron.html" xr:uid="{4571395B-8A0D-974A-B18E-70FFE852FBF6}"/>
    <hyperlink ref="G265" r:id="rId1056" display="https://www.tfrrs.org/results/52110/2018_Kentucky_Invitational/" xr:uid="{A8149A6A-F4BE-0843-9882-27DCC7ECE27B}"/>
    <hyperlink ref="A266" r:id="rId1057" display="javascript:openTieBreak(392,2124,19741,265);" xr:uid="{A2A0D62F-2233-8044-8C0D-9F21E6C1C1B5}"/>
    <hyperlink ref="B266" r:id="rId1058" display="https://www.tfrrs.org/athletes/4565371/UC_Riverside/Weslie_Pearce" xr:uid="{DBE60E97-D9BB-954D-9EC6-7996017ECC29}"/>
    <hyperlink ref="D266" r:id="rId1059" display="https://www.tfrrs.org/teams/CA_college_f_UC_Riverside.html" xr:uid="{6BD778A4-93C8-C641-A9F7-726CA3B8CBBD}"/>
    <hyperlink ref="G266" r:id="rId1060" display="https://www.tfrrs.org/results/53266/MPSF_Indoor_Track__Field_Championships/" xr:uid="{E43973E5-8655-7E47-A3B8-E01CAF64ECD7}"/>
    <hyperlink ref="A267" r:id="rId1061" display="javascript:openTieBreak(392,2124,19741,265);" xr:uid="{81E9E403-C322-6F41-85C2-2E9ECF893E94}"/>
    <hyperlink ref="B267" r:id="rId1062" display="https://www.tfrrs.org/athletes/5513268/Canisius/Siobhan_Quinn" xr:uid="{6D2FF16B-888C-C549-B819-FD36D70DBD0F}"/>
    <hyperlink ref="D267" r:id="rId1063" display="https://www.tfrrs.org/teams/NY_college_f_Canisius.html" xr:uid="{3602C423-D33A-9B40-A4A7-0428D08EDEBA}"/>
    <hyperlink ref="G267" r:id="rId1064" display="https://www.tfrrs.org/results/52946/YSU_Mid_Major_Invite/" xr:uid="{77C5DD03-CBE2-1F4F-81A4-665E6FC9AACA}"/>
    <hyperlink ref="A268" r:id="rId1065" display="javascript:openTieBreak(392,2124,19741,267);" xr:uid="{7843CD7F-5323-DD49-920A-1D0DAA4E4D88}"/>
    <hyperlink ref="B268" r:id="rId1066" display="https://www.tfrrs.org/athletes/5996708/North_Dakota_State/Ashley_Perez" xr:uid="{9D863B03-27C2-B148-AE8E-8A1F473D5EAA}"/>
    <hyperlink ref="D268" r:id="rId1067" display="https://www.tfrrs.org/teams/ND_college_f_North_Dakota_St.html" xr:uid="{88383113-57CC-204E-BECD-B162995ED27E}"/>
    <hyperlink ref="G268" r:id="rId1068" display="https://www.tfrrs.org/results/53444/The_Summit_League_Indoor_Track__Field_Championships/" xr:uid="{6FC71F93-93E6-5A43-9BF5-7062CF8AAC34}"/>
    <hyperlink ref="A269" r:id="rId1069" display="javascript:openTieBreak(392,2124,19741,268);" xr:uid="{BC8189F1-1C31-CC47-A59C-F0A816B2E858}"/>
    <hyperlink ref="B269" r:id="rId1070" display="https://www.tfrrs.org/athletes/6443351/Ole_Miss/Lisa_Vogelgesang" xr:uid="{A88F2A41-308F-654F-B932-5838DAECE814}"/>
    <hyperlink ref="D269" r:id="rId1071" display="https://www.tfrrs.org/teams/MS_college_f_Mississippi.html" xr:uid="{575158C3-4229-E64F-A178-31CC9AE7E615}"/>
    <hyperlink ref="G269" r:id="rId1072" display="https://www.tfrrs.org/results/53890/Iowa_State_Classic/" xr:uid="{53E82F47-F3A6-CD4F-BF17-CDC897B4EFEA}"/>
    <hyperlink ref="A270" r:id="rId1073" display="javascript:openTieBreak(392,2124,19741,269);" xr:uid="{18DF11C5-2EC0-9D4A-A621-E23A80622EFA}"/>
    <hyperlink ref="B270" r:id="rId1074" display="https://www.tfrrs.org/athletes/5961473/Boise_State/Karlie_Swanson" xr:uid="{FD5CF52A-CC17-4046-B5BD-D46E3664B514}"/>
    <hyperlink ref="D270" r:id="rId1075" display="https://www.tfrrs.org/teams/ID_college_f_Boise_State.html" xr:uid="{F8A73C68-216A-2B4E-AA0C-C8467DBFC0B1}"/>
    <hyperlink ref="G270" r:id="rId1076" display="https://www.tfrrs.org/results/52435/2018_UW_Invitational/" xr:uid="{4A735BD5-E902-5645-8A78-91620113F27F}"/>
    <hyperlink ref="A271" r:id="rId1077" display="javascript:openTieBreak(392,2124,19741,270);" xr:uid="{42B1BC6A-3DA4-0840-8D1E-B4F52B053ECA}"/>
    <hyperlink ref="B271" r:id="rId1078" display="https://www.tfrrs.org/athletes/4986298/Wisconsin/Erin_Wagner" xr:uid="{F687C487-42D3-D343-AA2A-C128E1B4B7B0}"/>
    <hyperlink ref="D271" r:id="rId1079" display="https://www.tfrrs.org/teams/WI_college_f_Wisconsin.html" xr:uid="{287B0041-0A23-C444-BEBC-C434C012486E}"/>
    <hyperlink ref="G271" r:id="rId1080" display="https://www.tfrrs.org/results/52207/Dr_Sander_Invitational_Columbia_Challenge/" xr:uid="{90A7DE34-755A-6C49-BC78-023B94274280}"/>
    <hyperlink ref="A272" r:id="rId1081" display="javascript:openTieBreak(392,2124,19741,271);" xr:uid="{9A1BF165-E65D-BA42-BF74-1725A5B707A5}"/>
    <hyperlink ref="B272" r:id="rId1082" display="https://www.tfrrs.org/athletes/6504175/Missouri/Melissa_Menghini" xr:uid="{B681D800-4CA8-8A4D-BB35-89FEBC8AD445}"/>
    <hyperlink ref="D272" r:id="rId1083" display="https://www.tfrrs.org/teams/MO_college_f_Missouri.html" xr:uid="{E29B48DA-7D75-894C-B1BF-2141FBC7C310}"/>
    <hyperlink ref="G272" r:id="rId1084" display="https://www.tfrrs.org/results/53840/SEC_Indoor_Championships/" xr:uid="{31F56DE8-49EA-B64D-ABC8-4479C5D40D88}"/>
    <hyperlink ref="A273" r:id="rId1085" display="javascript:openTieBreak(392,2124,19741,272);" xr:uid="{4BAFC511-B9AB-3B4C-8795-84A1BEFE7242}"/>
    <hyperlink ref="B273" r:id="rId1086" display="https://www.tfrrs.org/athletes/6423727/Arkansas/Ashton_Endsley" xr:uid="{44C25C7A-B8A4-3245-A58B-9FE19DE95B12}"/>
    <hyperlink ref="D273" r:id="rId1087" display="https://www.tfrrs.org/teams/AR_college_f_Arkansas.html" xr:uid="{E68DCE8F-FB77-854E-9720-48287FBC9DCF}"/>
    <hyperlink ref="G273" r:id="rId1088" display="https://www.tfrrs.org/results/52790/Michigan_Simmons-Harvey_Quad/" xr:uid="{054420CF-FE85-9043-B42B-AEE597108EB8}"/>
    <hyperlink ref="A274" r:id="rId1089" display="javascript:openTieBreak(392,2124,19741,273);" xr:uid="{6E32E04D-7C5A-054F-A3ED-5B7C0A81FAF0}"/>
    <hyperlink ref="B274" r:id="rId1090" display="https://www.tfrrs.org/athletes/6587172/Northern_Arizona/Pipi_Eitel" xr:uid="{266F7A88-CFB7-FD40-8762-303F2FF18EA6}"/>
    <hyperlink ref="D274" r:id="rId1091" display="https://www.tfrrs.org/teams/AZ_college_f_Northern_Arizona.html" xr:uid="{6270C5CB-9ECB-9C45-875B-5E953666099C}"/>
    <hyperlink ref="G274" r:id="rId1092" display="https://www.tfrrs.org/results/53561/Big_Sky_Indoor_Track__Field_Championships/" xr:uid="{AE1072BA-F42C-E449-9068-8C3F5D055AA8}"/>
    <hyperlink ref="A275" r:id="rId1093" display="javascript:openTieBreak(392,2124,19741,274);" xr:uid="{E37E8463-5EE7-0047-BE42-A1D499D3888E}"/>
    <hyperlink ref="B275" r:id="rId1094" display="https://www.tfrrs.org/athletes/4979851/Minnesota/Patty_OBrien" xr:uid="{E0191E4D-283D-4A43-8625-E5D3F75354F6}"/>
    <hyperlink ref="D275" r:id="rId1095" display="https://www.tfrrs.org/teams/MN_college_f_Minnesota.html" xr:uid="{7F0E1BB7-4430-AA4A-A15D-0933E54543EE}"/>
    <hyperlink ref="G275" r:id="rId1096" display="https://www.tfrrs.org/results/53226/MN__WI_Dual/" xr:uid="{B9105264-4A68-CF46-B916-48385A9523F3}"/>
    <hyperlink ref="A276" r:id="rId1097" display="javascript:openTieBreak(392,2124,19741,275);" xr:uid="{68ADDE5F-AF0E-BD4A-A36F-794E862F09AB}"/>
    <hyperlink ref="B276" r:id="rId1098" display="https://www.tfrrs.org/athletes/4996478/North_Florida/Eden_Meyer" xr:uid="{9F7C2EF4-6C5A-9246-9653-AF65AC85A165}"/>
    <hyperlink ref="D276" r:id="rId1099" display="https://www.tfrrs.org/teams/FL_college_f_North_Florida.html" xr:uid="{8A494905-F9A8-534A-B29C-A802103041CF}"/>
    <hyperlink ref="G276" r:id="rId1100" display="https://www.tfrrs.org/results/53781/ASUN_Indoor_Conference_Championships/" xr:uid="{D25D6694-475F-5546-AD2F-7BD5EAA0546B}"/>
    <hyperlink ref="A277" r:id="rId1101" display="javascript:openTieBreak(392,2124,19741,276);" xr:uid="{002B9E27-736B-8B4A-8357-83D46D24D10A}"/>
    <hyperlink ref="B277" r:id="rId1102" display="https://www.tfrrs.org/athletes/6309604/Oakland/Maggie_Schneider" xr:uid="{E4E3F0A5-1AEF-6046-BAEC-B95BE6DA2A59}"/>
    <hyperlink ref="D277" r:id="rId1103" display="https://www.tfrrs.org/teams/MI_college_f_Oakland.html" xr:uid="{5B252CFC-B515-5B49-8DCF-E434A0ACBA71}"/>
    <hyperlink ref="G277" r:id="rId1104" display="https://www.tfrrs.org/results/48365/2018_Meyo_Invitational/" xr:uid="{45073497-EB3E-074C-A7DF-DC21B7EA1E09}"/>
    <hyperlink ref="A278" r:id="rId1105" display="javascript:openTieBreak(392,2124,19741,277);" xr:uid="{B29CF496-F4CB-A24D-AA19-320F5E0C0AF9}"/>
    <hyperlink ref="B278" r:id="rId1106" display="https://www.tfrrs.org/athletes/4680339/Oregon_State/Holly_Cavalluzzo" xr:uid="{76D87F3E-683D-0A4F-BDF1-5DF01433F303}"/>
    <hyperlink ref="D278" r:id="rId1107" display="https://www.tfrrs.org/teams/OR_college_f_Oregon_State.html" xr:uid="{4556CD1B-0AEF-0A42-81BC-9DEA6D1F8126}"/>
    <hyperlink ref="G278" r:id="rId1108" display="https://www.tfrrs.org/results/52437/2018_Husky_Classic/" xr:uid="{28820525-4E2E-FA41-B543-C17CB4291E0E}"/>
    <hyperlink ref="A279" r:id="rId1109" display="javascript:openTieBreak(392,2124,19741,277);" xr:uid="{24399FD4-1676-1749-AE97-4B07C19E4234}"/>
    <hyperlink ref="B279" r:id="rId1110" display="https://www.tfrrs.org/athletes/5005165/Georgetown/Madeline_Perez" xr:uid="{2D505AD0-0A0B-5846-BA10-E5F5917510D8}"/>
    <hyperlink ref="D279" r:id="rId1111" display="https://www.tfrrs.org/teams/DC_college_f_Georgetown_DC.html" xr:uid="{91BC55B8-959C-1D44-B6F1-54881CEE96CD}"/>
    <hyperlink ref="G279" r:id="rId1112" display="https://www.tfrrs.org/results/52207/Dr_Sander_Invitational_Columbia_Challenge/" xr:uid="{27C2B4B5-D04C-804C-83A0-B18260D89EC2}"/>
    <hyperlink ref="A280" r:id="rId1113" display="javascript:openTieBreak(392,2124,19741,279);" xr:uid="{E02620B2-DA58-7B4E-99C9-8E6B4CB1F69B}"/>
    <hyperlink ref="B280" r:id="rId1114" display="https://www.tfrrs.org/athletes/6471627/Yale/Sevanne_Ghazarian" xr:uid="{724E4926-1BC3-614D-99FF-21078CA82958}"/>
    <hyperlink ref="D280" r:id="rId1115" display="https://www.tfrrs.org/teams/CT_college_f_Yale.html" xr:uid="{0065F9AC-F3C5-1A46-8943-0298B06135C6}"/>
    <hyperlink ref="G280" r:id="rId1116" display="https://www.tfrrs.org/results/53086/Boston_University_David_Hemery_Valentine_Invitational/" xr:uid="{F5635037-4544-E049-AF2A-A18EB5AAD265}"/>
    <hyperlink ref="A281" r:id="rId1117" display="javascript:openTieBreak(392,2124,19741,280);" xr:uid="{3343656C-4B32-4446-B418-8B425D802A64}"/>
    <hyperlink ref="B281" r:id="rId1118" display="https://www.tfrrs.org/athletes/6439648/FIU/Sherilene_Gelderblom" xr:uid="{0E1AB774-2528-314C-B08A-40609DC8FAD8}"/>
    <hyperlink ref="D281" r:id="rId1119" display="https://www.tfrrs.org/teams/FL_college_f_Florida_Intl.html" xr:uid="{304A84C6-98D1-EA4B-A9E1-218CDB051A4E}"/>
    <hyperlink ref="G281" r:id="rId1120" display="https://www.tfrrs.org/results/53287/Conference_USA_Indoor_Track__Field_Championships/" xr:uid="{92A88A3B-DC3B-6441-837C-27A5514C3549}"/>
    <hyperlink ref="A282" r:id="rId1121" display="javascript:openTieBreak(392,2124,19741,281);" xr:uid="{9CFB3FB5-E77A-A54D-AA79-CEEB5562E604}"/>
    <hyperlink ref="B282" r:id="rId1122" display="https://www.tfrrs.org/athletes/5958471/Virginia_Tech/Mikayla_Richardson" xr:uid="{449F9067-D651-3A40-96EE-55740A4ECE21}"/>
    <hyperlink ref="D282" r:id="rId1123" display="https://www.tfrrs.org/teams/VA_college_f_Virginia_Tech.html" xr:uid="{DC309876-641D-5E4C-9AF0-48F18F1C8E72}"/>
    <hyperlink ref="G282" r:id="rId1124" display="https://www.tfrrs.org/results/52035/Camel_City_Invitational/" xr:uid="{239E48E3-46F3-334A-AC07-75A5A62EA349}"/>
    <hyperlink ref="A283" r:id="rId1125" display="javascript:openTieBreak(392,2124,19741,282);" xr:uid="{5FAEFB34-FC2A-7B4D-B361-A8BFE2689A27}"/>
    <hyperlink ref="B283" r:id="rId1126" display="https://www.tfrrs.org/athletes/6532462/Dartmouth/Glennis_Murphy" xr:uid="{21F229F3-E6F1-024A-B9FB-8B29FBBCEFC1}"/>
    <hyperlink ref="D283" r:id="rId1127" display="https://www.tfrrs.org/teams/NH_college_f_Dartmouth.html" xr:uid="{887ABACB-69C7-6C42-A39D-9C60BA117A3E}"/>
    <hyperlink ref="G283" r:id="rId1128" display="https://www.tfrrs.org/results/52469/Boston_University_John_Thomas_Terrier_Classic/" xr:uid="{2E058E79-9079-8C42-B865-4DE7940963E1}"/>
    <hyperlink ref="A284" r:id="rId1129" display="javascript:openTieBreak(392,2124,19741,282);" xr:uid="{96801E76-B3B7-7F4A-9A17-1E2A06B0D2DB}"/>
    <hyperlink ref="B284" r:id="rId1130" display="https://www.tfrrs.org/athletes/6583595/Oregon_State/Brigette_Takeuchi" xr:uid="{706490F5-1256-5341-807B-F42E61C018C7}"/>
    <hyperlink ref="D284" r:id="rId1131" display="https://www.tfrrs.org/teams/OR_college_f_Oregon_State.html" xr:uid="{A31A8CF1-060D-E14D-A075-B08FE8A6EB92}"/>
    <hyperlink ref="G284" r:id="rId1132" display="https://www.tfrrs.org/results/52437/2018_Husky_Classic/" xr:uid="{D5B449F8-7FDE-A545-9BA9-820B06613A09}"/>
    <hyperlink ref="A285" r:id="rId1133" display="javascript:openTieBreak(392,2124,19741,284);" xr:uid="{CB6AFE8B-AC7C-9941-869A-D74397945A4E}"/>
    <hyperlink ref="B285" r:id="rId1134" display="https://www.tfrrs.org/athletes/5024871/Western_Michigan/Hanne_Christensen" xr:uid="{AB5BA415-3542-1A4A-BAFE-A48B3660D018}"/>
    <hyperlink ref="D285" r:id="rId1135" display="https://www.tfrrs.org/teams/MI_college_f_Western_Michigan.html" xr:uid="{0898EB02-5608-4D46-BE3B-0B61CC359138}"/>
    <hyperlink ref="G285" r:id="rId1136" display="https://www.tfrrs.org/results/53657/Mid-American_Indoor_Track__Field_Championships/" xr:uid="{8127F937-C91D-2B4E-8276-BD8E7E8D69B1}"/>
    <hyperlink ref="A286" r:id="rId1137" display="javascript:openTieBreak(392,2124,19741,285);" xr:uid="{DD355B33-1E43-C74B-93C7-8FA2973E8857}"/>
    <hyperlink ref="B286" r:id="rId1138" display="https://www.tfrrs.org/athletes/6420313/Connecticut/Mia_Nahom" xr:uid="{A27FBB87-96BF-3F49-AD6A-52421C23E8C0}"/>
    <hyperlink ref="D286" r:id="rId1139" display="https://www.tfrrs.org/teams/CT_college_f_Connecticut.html" xr:uid="{EBB0FB6A-2E23-F14F-8059-425AFA477E39}"/>
    <hyperlink ref="G286" r:id="rId1140" display="https://www.tfrrs.org/results/53397/Vanderbilt_Invitational/" xr:uid="{5BE7920F-BCD4-8040-94F2-E367FCFE2548}"/>
    <hyperlink ref="A287" r:id="rId1141" display="javascript:openTieBreak(392,2124,19741,286);" xr:uid="{8B39B45F-95A0-1240-AE81-58D23F7646ED}"/>
    <hyperlink ref="B287" r:id="rId1142" display="https://www.tfrrs.org/athletes/4517248/Arizona/Kayla_Ferron" xr:uid="{630AD22A-B36D-9E48-A0F1-4FA183280BA1}"/>
    <hyperlink ref="D287" r:id="rId1143" display="https://www.tfrrs.org/teams/AZ_college_f_Arizona.html" xr:uid="{B3036C17-E3A7-F549-940E-E80C884EA4FC}"/>
    <hyperlink ref="G287" r:id="rId1144" display="https://www.tfrrs.org/results/53266/MPSF_Indoor_Track__Field_Championships/" xr:uid="{A4E8B469-73A2-664A-8C87-01B14CBDCF02}"/>
    <hyperlink ref="A288" r:id="rId1145" display="javascript:openTieBreak(392,2124,19741,287);" xr:uid="{2A66D578-9C67-4A46-A771-D9A2B650759F}"/>
    <hyperlink ref="B288" r:id="rId1146" display="https://www.tfrrs.org/athletes/6427856/Washington/Hannah_Waskom" xr:uid="{9EF59943-9079-914B-921F-E65A3A84114C}"/>
    <hyperlink ref="D288" r:id="rId1147" display="https://www.tfrrs.org/teams/WA_college_f_Washington.html" xr:uid="{3F5678E2-190D-4246-9F20-2F76DC2AC924}"/>
    <hyperlink ref="G288" r:id="rId1148" display="https://www.tfrrs.org/results/52437/2018_Husky_Classic/" xr:uid="{9D33698B-A8DC-FB4A-8941-E6DB1721B047}"/>
    <hyperlink ref="A289" r:id="rId1149" display="javascript:openTieBreak(392,2124,19741,288);" xr:uid="{404B5B79-DF9A-FA4B-B57F-3A0C26EBF20C}"/>
    <hyperlink ref="B289" r:id="rId1150" display="https://www.tfrrs.org/athletes/5960608/Columbia/Abigail_McLaughlin" xr:uid="{47863DAA-B90B-ED41-B7E8-67579A8127A8}"/>
    <hyperlink ref="D289" r:id="rId1151" display="https://www.tfrrs.org/teams/NY_college_f_Columbia.html" xr:uid="{0EB5C05B-7037-C342-B1F4-F8F9E7B35550}"/>
    <hyperlink ref="G289" r:id="rId1152" display="https://www.tfrrs.org/results/52207/Dr_Sander_Invitational_Columbia_Challenge/" xr:uid="{64B5F70A-4957-104A-921C-1D601D50BAAD}"/>
    <hyperlink ref="A290" r:id="rId1153" display="javascript:openTieBreak(392,2124,19741,289);" xr:uid="{D37AAB64-8DF9-A348-A51E-424E26D12B48}"/>
    <hyperlink ref="B290" r:id="rId1154" display="https://www.tfrrs.org/athletes/4983778/South_Dakota/Erin_Wetzstein" xr:uid="{8CCBDC6E-5213-F940-9649-105C7EFB4FF2}"/>
    <hyperlink ref="D290" r:id="rId1155" display="https://www.tfrrs.org/teams/SD_college_f_South_Dakota.html" xr:uid="{E2EC1403-4D20-4D4F-9D41-DF37EB60412C}"/>
    <hyperlink ref="G290" r:id="rId1156" display="https://www.tfrrs.org/results/53444/The_Summit_League_Indoor_Track__Field_Championships/" xr:uid="{FE09E8A7-FC63-DD4A-A614-EC976A7DCA4F}"/>
    <hyperlink ref="A291" r:id="rId1157" display="javascript:openTieBreak(392,2124,19741,290);" xr:uid="{CC96B0C7-88AE-BF47-84B7-1B9D608B4908}"/>
    <hyperlink ref="B291" r:id="rId1158" display="https://www.tfrrs.org/athletes/6438436/High_Point/Famke_Heinst" xr:uid="{DF8EF05F-E961-6C43-8006-458E6628096B}"/>
    <hyperlink ref="D291" r:id="rId1159" display="https://www.tfrrs.org/teams/NC_college_f_High_Point.html" xr:uid="{F9C28EC8-D1F1-D147-A23E-83AF98CEA82B}"/>
    <hyperlink ref="G291" r:id="rId1160" display="https://www.tfrrs.org/results/53312/Big_South_Indoor_TF_Championships/" xr:uid="{08F79779-CCC7-A948-BAA1-7586762FF83E}"/>
    <hyperlink ref="A292" r:id="rId1161" display="javascript:openTieBreak(392,2124,19741,291);" xr:uid="{705FBDDA-656A-C741-B8B9-BAB9D6A3DC36}"/>
    <hyperlink ref="B292" r:id="rId1162" display="https://www.tfrrs.org/athletes/6550328/Boise_State/Malia_Pivec" xr:uid="{1B7A8F18-1DFC-9F42-89AF-845292086E60}"/>
    <hyperlink ref="D292" r:id="rId1163" display="https://www.tfrrs.org/teams/ID_college_f_Boise_State.html" xr:uid="{55D58DEF-0C18-DE48-9704-B7137C7126DD}"/>
    <hyperlink ref="G292" r:id="rId1164" display="https://www.tfrrs.org/results/52437/2018_Husky_Classic/" xr:uid="{882A08F2-A9B9-F44E-AAD1-71D398F260E9}"/>
    <hyperlink ref="A293" r:id="rId1165" display="javascript:openTieBreak(392,2124,19741,292);" xr:uid="{26792A9C-7906-4E45-B24D-44C6E4CDDB5F}"/>
    <hyperlink ref="B293" r:id="rId1166" display="https://www.tfrrs.org/athletes/5975844/Princeton/Rachel_Granovsky" xr:uid="{8B2E19F1-3500-A243-835B-2DB653CAE296}"/>
    <hyperlink ref="D293" r:id="rId1167" display="https://www.tfrrs.org/teams/NJ_college_f_Princeton.html" xr:uid="{263A4B74-C0CF-B742-8EBA-65442596F31C}"/>
    <hyperlink ref="G293" r:id="rId1168" display="https://www.tfrrs.org/results/52874/HYP_Harvard-Princeton-Yale/" xr:uid="{63F96B6A-2982-044F-BDC1-0F1AD1DF2459}"/>
    <hyperlink ref="A294" r:id="rId1169" display="javascript:openTieBreak(392,2124,19741,293);" xr:uid="{C33DAD55-A17E-7744-8607-685D72628566}"/>
    <hyperlink ref="B294" r:id="rId1170" display="https://www.tfrrs.org/athletes/4982600/Colorado/Val_Constien" xr:uid="{A4DC7F81-CA12-7F4E-AC5A-E24AAEF18CCA}"/>
    <hyperlink ref="D294" r:id="rId1171" display="https://www.tfrrs.org/teams/CO_college_f_Colorado.html" xr:uid="{275006A7-0953-A248-8C5F-475F5F5A05EE}"/>
    <hyperlink ref="G294" r:id="rId1172" display="https://www.tfrrs.org/results/51965/Potts_Invitational_2018/" xr:uid="{0EFC1626-41E0-6F46-B6E8-58DB8B6E5302}"/>
    <hyperlink ref="A295" r:id="rId1173" display="javascript:openTieBreak(392,2124,19741,294);" xr:uid="{03417070-7991-AD48-9DA8-22E50F201FC3}"/>
    <hyperlink ref="B295" r:id="rId1174" display="https://www.tfrrs.org/athletes/5468197/Miss_State/Shannon_Fair" xr:uid="{79BF3144-4984-9942-A46B-E7198FE7EC69}"/>
    <hyperlink ref="D295" r:id="rId1175" display="https://www.tfrrs.org/teams/MS_college_f_Mississippi_St.html" xr:uid="{CD3B6B0A-4EF8-BB48-8B4C-7D7973F437F0}"/>
    <hyperlink ref="G295" r:id="rId1176" display="https://www.tfrrs.org/results/53087/Boston_Univ_Bruce_Lehane_Scarlet_and_White_Invitational/" xr:uid="{6E60BF50-84D3-7049-BA2D-E488BCBB26C3}"/>
    <hyperlink ref="A296" r:id="rId1177" display="javascript:openTieBreak(392,2124,19741,295);" xr:uid="{9DAC4E29-BEFB-4746-AA42-10059DC61C72}"/>
    <hyperlink ref="B296" r:id="rId1178" display="https://www.tfrrs.org/athletes/4987061/Kansas/Alaina_Schroeder" xr:uid="{9A6E3DFB-3496-C347-88C5-C162B0DDD7DB}"/>
    <hyperlink ref="D296" r:id="rId1179" display="https://www.tfrrs.org/teams/KS_college_f_Kansas.html" xr:uid="{55CEB87B-543C-0643-B642-BD508932C246}"/>
    <hyperlink ref="G296" r:id="rId1180" display="https://www.tfrrs.org/results/52815/2018_Mark_Colligan_Memorial/" xr:uid="{3229F93F-1C98-9946-B8AB-EECA106687FD}"/>
    <hyperlink ref="A297" r:id="rId1181" display="javascript:openTieBreak(392,2124,19741,295);" xr:uid="{BA74A395-9E01-5D49-A7F3-ABB981FF25C6}"/>
    <hyperlink ref="B297" r:id="rId1182" display="https://www.tfrrs.org/athletes/5489175/Idaho/Andrea_Condie" xr:uid="{9F69613E-F1F0-2B47-8FFD-E33CE6651BC1}"/>
    <hyperlink ref="D297" r:id="rId1183" display="https://www.tfrrs.org/teams/ID_college_f_Idaho.html" xr:uid="{B9B98792-65D5-A940-8E00-8BFC88FCD543}"/>
    <hyperlink ref="G297" r:id="rId1184" display="https://www.tfrrs.org/results/53561/Big_Sky_Indoor_Track__Field_Championships/" xr:uid="{4E33312B-D1DE-2248-ADEA-E7C7E2BFE72F}"/>
    <hyperlink ref="A298" r:id="rId1185" display="javascript:openTieBreak(392,2124,19741,297);" xr:uid="{31BA6590-454A-094D-ACE8-8C6608764D61}"/>
    <hyperlink ref="B298" r:id="rId1186" display="https://www.tfrrs.org/athletes/4999778/Bucknell/Christine_Bendzinski" xr:uid="{D0B1C187-3B9C-4D44-9DAB-3432E56A6850}"/>
    <hyperlink ref="D298" r:id="rId1187" display="https://www.tfrrs.org/teams/PA_college_f_Bucknell.html" xr:uid="{D9FACAA6-30B1-BD45-AC79-B23A126167D8}"/>
    <hyperlink ref="G298" r:id="rId1188" display="https://www.tfrrs.org/results/52448/Bison_Opener/" xr:uid="{7146E5F7-B5A5-954F-9B3E-442D55A2839C}"/>
    <hyperlink ref="A299" r:id="rId1189" display="javascript:openTieBreak(392,2124,19741,298);" xr:uid="{DDA48146-9952-C542-AB43-3EFC7E17C5A9}"/>
    <hyperlink ref="B299" r:id="rId1190" display="https://www.tfrrs.org/athletes/5511194/Brown/Lucy_Srour" xr:uid="{B0C8B1E1-C773-FE48-93BE-47AF980386AF}"/>
    <hyperlink ref="D299" r:id="rId1191" display="https://www.tfrrs.org/teams/RI_college_f_Brown.html" xr:uid="{36DFF1C7-9E21-364B-B511-9F667883B91D}"/>
    <hyperlink ref="G299" r:id="rId1192" display="https://www.tfrrs.org/results/53086/Boston_University_David_Hemery_Valentine_Invitational/" xr:uid="{EBC1CB44-3C17-2448-82CA-EA9F1B32A0AB}"/>
    <hyperlink ref="A300" r:id="rId1193" display="javascript:openTieBreak(392,2124,19741,299);" xr:uid="{63BAA5FC-64C1-3444-9F21-CDD135DBE0B5}"/>
    <hyperlink ref="B300" r:id="rId1194" display="https://www.tfrrs.org/athletes/5025576/Brown/Megan_Ratcliffe" xr:uid="{731A5D48-F7D5-4E44-8EC7-650B43F29031}"/>
    <hyperlink ref="D300" r:id="rId1195" display="https://www.tfrrs.org/teams/RI_college_f_Brown.html" xr:uid="{D26F5E3B-0AE5-974D-9632-9428EB4953BE}"/>
    <hyperlink ref="G300" r:id="rId1196" display="https://www.tfrrs.org/results/52358/32nd_Brown_University_Alden_Invitational/" xr:uid="{F4E3429F-E297-FA44-80FF-24AF61DAD496}"/>
    <hyperlink ref="A301" r:id="rId1197" display="javascript:openTieBreak(392,2124,19741,300);" xr:uid="{94D4AF1C-F255-FD44-9A62-8EBF082D6DC4}"/>
    <hyperlink ref="B301" r:id="rId1198" display="https://www.tfrrs.org/athletes/5960794/Charlotte/Brittany_Stanley" xr:uid="{EB50E993-0398-0647-81B6-559FA510B114}"/>
    <hyperlink ref="D301" r:id="rId1199" display="https://www.tfrrs.org/teams/NC_college_f_Charlotte.html" xr:uid="{8A38770A-329D-2C4A-8032-DFD9CC2433BE}"/>
    <hyperlink ref="G301" r:id="rId1200" display="https://www.tfrrs.org/results/53287/Conference_USA_Indoor_Track__Field_Championships/" xr:uid="{1983804A-DB78-1D41-957F-BA3249F55E42}"/>
    <hyperlink ref="A302" r:id="rId1201" display="javascript:openTieBreak(392,2124,19741,301);" xr:uid="{BAB41B5B-C731-6840-BC3E-F303F78916BA}"/>
    <hyperlink ref="B302" r:id="rId1202" display="https://www.tfrrs.org/athletes/4980495/Loyola_Ill/Emma_Hatch" xr:uid="{E8E724A9-2699-5545-B9AD-8904D6AB3118}"/>
    <hyperlink ref="D302" r:id="rId1203" display="https://www.tfrrs.org/teams/IL_college_f_Loyola_IL.html" xr:uid="{26036E9C-4CAA-724C-9D16-14C912A108FF}"/>
    <hyperlink ref="G302" r:id="rId1204" display="https://www.tfrrs.org/results/48365/2018_Meyo_Invitational/" xr:uid="{C77EC716-B1DD-644E-AC5C-E25943E908F0}"/>
    <hyperlink ref="A303" r:id="rId1205" display="javascript:openTieBreak(392,2124,19741,302);" xr:uid="{207E71F3-791D-1B44-B9E9-16CB0A4F3FCD}"/>
    <hyperlink ref="B303" r:id="rId1206" display="https://www.tfrrs.org/athletes/5506842/Notre_Dame/Annie_Heffernan" xr:uid="{F5CA80E8-B74D-0D4C-95A4-CCAC55CE04DF}"/>
    <hyperlink ref="D303" r:id="rId1207" display="https://www.tfrrs.org/teams/IN_college_f_Notre_Dame_IN.html" xr:uid="{A8A743B9-23CE-7F41-8672-3CE01846B237}"/>
    <hyperlink ref="G303" r:id="rId1208" display="https://www.tfrrs.org/results/52078/2018_Notre_Dame_Invitational/" xr:uid="{B4780571-D826-FA46-9230-5143C5145EB3}"/>
    <hyperlink ref="A304" r:id="rId1209" display="javascript:openTieBreak(392,2124,19741,303);" xr:uid="{F14D26BB-9679-8349-81D1-9EF1E6CC9914}"/>
    <hyperlink ref="B304" r:id="rId1210" display="https://www.tfrrs.org/athletes/4981268/Iona/Dani_Martino" xr:uid="{3935E7E1-7063-F741-BDB3-E4EE981AAC33}"/>
    <hyperlink ref="D304" r:id="rId1211" display="https://www.tfrrs.org/teams/NY_college_f_Iona.html" xr:uid="{E672325F-FFC2-3E4A-80F5-5F9A7D9ACE45}"/>
    <hyperlink ref="G304" r:id="rId1212" display="https://www.tfrrs.org/results/52469/Boston_University_John_Thomas_Terrier_Classic/" xr:uid="{FA8D7642-7775-D74C-B2D5-8137BAEADDAA}"/>
    <hyperlink ref="A305" r:id="rId1213" display="javascript:openTieBreak(392,2124,19741,304);" xr:uid="{AFFC2F6D-5158-7240-9CA6-778C8027CFA5}"/>
    <hyperlink ref="B305" r:id="rId1214" display="https://www.tfrrs.org/athletes/6600910/BYU/Maddie_Cannon" xr:uid="{AF3478F6-14A0-8045-89F9-16E4EDE7BE64}"/>
    <hyperlink ref="D305" r:id="rId1215" display="https://www.tfrrs.org/teams/UT_college_f_BYU.html" xr:uid="{0F0DD4BC-96F1-3C42-9756-9DF6D761789E}"/>
    <hyperlink ref="G305" r:id="rId1216" display="https://www.tfrrs.org/results/53890/Iowa_State_Classic/" xr:uid="{26D80442-982E-6940-8AF9-272FE2E710E2}"/>
    <hyperlink ref="A306" r:id="rId1217" display="javascript:openTieBreak(392,2124,19741,305);" xr:uid="{36807357-A246-E744-B3F3-3241AA72F401}"/>
    <hyperlink ref="B306" r:id="rId1218" display="https://www.tfrrs.org/athletes/6107118/Indiana/Lexa_Barrott" xr:uid="{26B1F567-6A9D-CF49-88BA-62EF4FD6962C}"/>
    <hyperlink ref="D306" r:id="rId1219" display="https://www.tfrrs.org/teams/IN_college_f_Indiana_IN.html" xr:uid="{F8453A70-281A-2C43-B665-CFAE3F7EB8F6}"/>
    <hyperlink ref="G306" r:id="rId1220" display="https://www.tfrrs.org/results/52793/Michigan_Power_5_Invitational/" xr:uid="{DBB4DF82-5625-174A-A8A7-D0BCBCCEEDCF}"/>
    <hyperlink ref="A307" r:id="rId1221" display="javascript:openTieBreak(392,2124,19741,306);" xr:uid="{291B1191-9774-CB49-853C-375ABE511742}"/>
    <hyperlink ref="B307" r:id="rId1222" display="https://www.tfrrs.org/athletes/5979914/Weber_State/Candace_Sharp" xr:uid="{15F8CF10-5B3D-B04C-BC6A-3B4243E9DCB4}"/>
    <hyperlink ref="D307" r:id="rId1223" display="https://www.tfrrs.org/teams/UT_college_f_Weber_State.html" xr:uid="{21249909-D5D4-D147-8A48-BD92635C92B3}"/>
    <hyperlink ref="G307" r:id="rId1224" display="https://www.tfrrs.org/results/52745/Montana_State_Dual_Meet_Invitational_2/" xr:uid="{554AFE60-E560-2745-9781-9A9C03898449}"/>
    <hyperlink ref="A308" r:id="rId1225" display="javascript:openTieBreak(392,2124,19741,307);" xr:uid="{98EE7205-840D-4941-8ED2-3D53747E0F44}"/>
    <hyperlink ref="B308" r:id="rId1226" display="https://www.tfrrs.org/athletes/5031212/Montana_State/Caroline_Hardin" xr:uid="{D6A3BEB6-F550-D341-8AB2-A25A5F05F5EB}"/>
    <hyperlink ref="D308" r:id="rId1227" display="https://www.tfrrs.org/teams/MT_college_f_Montana_State.html" xr:uid="{4237EDDB-6185-824E-A192-1A15EBC652BA}"/>
    <hyperlink ref="G308" r:id="rId1228" display="https://www.tfrrs.org/results/52743/Montana_State_Dual_Meet_Invitational_1/" xr:uid="{913773FE-6533-B94D-9B45-9B650FA321C2}"/>
    <hyperlink ref="A309" r:id="rId1229" display="javascript:openTieBreak(392,2124,19741,308);" xr:uid="{3E9E3C29-FD7B-E940-A9B6-E7DE7A73C191}"/>
    <hyperlink ref="B309" r:id="rId1230" display="https://www.tfrrs.org/athletes/5673851/Ohio_State/Jessica_Passwater" xr:uid="{0810F8D6-BD6B-BA40-B2E7-786E021EFDA3}"/>
    <hyperlink ref="D309" r:id="rId1231" display="https://www.tfrrs.org/teams/OH_college_f_Ohio_State.html" xr:uid="{AEB191D4-B5E0-1347-B5D9-3A1ADADBE1F3}"/>
    <hyperlink ref="G309" r:id="rId1232" display="https://www.tfrrs.org/results/52110/2018_Kentucky_Invitational/" xr:uid="{FD65AD24-9E33-5F41-8596-BA6C42BD7597}"/>
    <hyperlink ref="A310" r:id="rId1233" display="javascript:openTieBreak(392,2124,19741,309);" xr:uid="{7DD6BD52-5B95-5145-82D5-872D7EBD294C}"/>
    <hyperlink ref="B310" r:id="rId1234" display="https://www.tfrrs.org/athletes/6133628/Rice/Khayla_Patel" xr:uid="{65B40656-62D5-3B4D-B6DB-7D0E6A2FA74D}"/>
    <hyperlink ref="D310" r:id="rId1235" display="https://www.tfrrs.org/teams/TX_college_f_Rice.html" xr:uid="{9BB548E4-1C86-F947-AE83-130A2D24079A}"/>
    <hyperlink ref="G310" r:id="rId1236" display="https://www.tfrrs.org/results/53727/Charlie_Thomas_Invitational/" xr:uid="{715BC057-AA33-8D40-9641-D011FBE83366}"/>
    <hyperlink ref="A311" r:id="rId1237" display="javascript:openTieBreak(392,2124,19741,310);" xr:uid="{DDE71875-084B-664C-85EB-7F8E86953346}"/>
    <hyperlink ref="B311" r:id="rId1238" display="https://www.tfrrs.org/athletes/5016447/Georgia/Addy_Lippitt" xr:uid="{B24DFC5C-DD63-4743-9329-18F086242A0E}"/>
    <hyperlink ref="D311" r:id="rId1239" display="https://www.tfrrs.org/teams/GA_college_f_Georgia.html" xr:uid="{EE7A47B1-EC91-FD43-B285-59E021D46975}"/>
    <hyperlink ref="G311" r:id="rId1240" display="https://www.tfrrs.org/results/52326/Razorback_Invitational/" xr:uid="{0B8F6117-05A5-594F-BD61-8144B7F21441}"/>
    <hyperlink ref="A312" r:id="rId1241" display="javascript:openTieBreak(392,2124,19741,311);" xr:uid="{CFB7483B-E582-0340-8121-6943EE0B6BCC}"/>
    <hyperlink ref="B312" r:id="rId1242" display="https://www.tfrrs.org/athletes/5519782/Connecticut/Kelsey_Swanson" xr:uid="{9CD0644E-5BF3-E340-B343-8BF2493825CD}"/>
    <hyperlink ref="D312" r:id="rId1243" display="https://www.tfrrs.org/teams/CT_college_f_Connecticut.html" xr:uid="{E05B1AA0-FAFC-2D4F-A409-388CCC73EA47}"/>
    <hyperlink ref="G312" r:id="rId1244" display="https://www.tfrrs.org/results/53087/Boston_Univ_Bruce_Lehane_Scarlet_and_White_Invitational/" xr:uid="{73D046FD-03E6-5643-AB31-29E3045F5A6C}"/>
    <hyperlink ref="A313" r:id="rId1245" display="javascript:openTieBreak(392,2124,19741,312);" xr:uid="{34EECFDA-6949-EB4B-914B-B204CE8BF8B6}"/>
    <hyperlink ref="B313" r:id="rId1246" display="https://www.tfrrs.org/athletes/5493801/East_Carolina/Grace_Sullivan" xr:uid="{9FC2C6BD-7CB8-6C48-8C68-AC096C355256}"/>
    <hyperlink ref="D313" r:id="rId1247" display="https://www.tfrrs.org/teams/NC_college_f_East_Carolina.html" xr:uid="{F09DF778-C596-2640-A0C4-DBABF8C393B4}"/>
    <hyperlink ref="G313" r:id="rId1248" display="https://www.tfrrs.org/results/53359/The_American_Indoor_Track__Field_Championships/" xr:uid="{0C197528-D4E6-6648-8469-8232E35F3471}"/>
    <hyperlink ref="A314" r:id="rId1249" display="javascript:openTieBreak(392,2124,19741,313);" xr:uid="{1581CC46-E3B4-A547-B353-53DF35B6DC8A}"/>
    <hyperlink ref="B314" r:id="rId1250" display="https://www.tfrrs.org/athletes/5104171/Drake/Bailee_Cofer" xr:uid="{8804603F-7A86-7948-A2C6-86638BF359D9}"/>
    <hyperlink ref="D314" r:id="rId1251" display="https://www.tfrrs.org/teams/IA_college_f_Drake.html" xr:uid="{C11A80A2-CD1C-7E4F-AF1F-8FC4644D734B}"/>
    <hyperlink ref="G314" r:id="rId1252" display="https://www.tfrrs.org/results/54260/Missouri_Valley_Indoor_Conference_Championships/" xr:uid="{49F8817F-7861-5241-AD7E-372AB3E5C047}"/>
    <hyperlink ref="A315" r:id="rId1253" display="javascript:openTieBreak(392,2124,19741,314);" xr:uid="{B59F451C-E323-5B44-84B2-15EF136BECA8}"/>
    <hyperlink ref="B315" r:id="rId1254" display="https://www.tfrrs.org/athletes/6568771/SMU/Svenja_Ojstersek" xr:uid="{612D3B30-B45A-1444-B9E2-18A8AEAA3390}"/>
    <hyperlink ref="D315" r:id="rId1255" display="https://www.tfrrs.org/teams/TX_college_f_SMU.html" xr:uid="{E849F8E4-6DEA-1442-99EC-541459178EC7}"/>
    <hyperlink ref="G315" r:id="rId1256" display="https://www.tfrrs.org/results/53397/Vanderbilt_Invitational/" xr:uid="{DCAC8F40-9286-DA4C-B641-5167CDF8B717}"/>
    <hyperlink ref="A316" r:id="rId1257" display="javascript:openTieBreak(392,2124,19741,315);" xr:uid="{D55B0FE0-F388-9B41-8E43-D4471FB1400A}"/>
    <hyperlink ref="B316" r:id="rId1258" display="https://www.tfrrs.org/athletes/5112337/Albany/Colleen_Maloney" xr:uid="{14BCEE0B-1715-FC46-9258-E49A436B52C8}"/>
    <hyperlink ref="D316" r:id="rId1259" display="https://www.tfrrs.org/teams/NY_college_f_Albany.html" xr:uid="{DF42200B-5625-4A46-A493-2A9AFE2FE7FB}"/>
    <hyperlink ref="G316" r:id="rId1260" display="https://www.tfrrs.org/results/52551/Fastrack_National_Invite/" xr:uid="{5B3DEE55-6553-994C-8701-8624CD58E9DD}"/>
    <hyperlink ref="A317" r:id="rId1261" display="javascript:openTieBreak(392,2124,19741,316);" xr:uid="{82CD722A-C027-A649-916E-CA08BB30DE3C}"/>
    <hyperlink ref="B317" r:id="rId1262" display="https://www.tfrrs.org/athletes/6599168/UCLA/Christina_Rice" xr:uid="{9C64B9D3-6300-034B-9A55-047FC7C4145C}"/>
    <hyperlink ref="D317" r:id="rId1263" display="https://www.tfrrs.org/teams/CA_college_f_UCLA.html" xr:uid="{0438E85D-ACAC-1A43-A5F9-C1576E999E5D}"/>
    <hyperlink ref="G317" r:id="rId1264" display="https://www.tfrrs.org/results/53266/MPSF_Indoor_Track__Field_Championships/" xr:uid="{24211FF5-4DEE-654B-8BF4-E82020859C00}"/>
    <hyperlink ref="A318" r:id="rId1265" display="javascript:openTieBreak(392,2124,19741,317);" xr:uid="{C18A8D11-1C14-1D4E-B43A-0E36BF4D8BE6}"/>
    <hyperlink ref="B318" r:id="rId1266" display="https://www.tfrrs.org/athletes/5471928/UC_Riverside/Emily_Sanchez" xr:uid="{672EF59E-8001-CB4D-996A-9F3BF00E064C}"/>
    <hyperlink ref="D318" r:id="rId1267" display="https://www.tfrrs.org/teams/CA_college_f_UC_Riverside.html" xr:uid="{C50EA76F-D518-CC44-AB32-7DE30D45DA87}"/>
    <hyperlink ref="G318" r:id="rId1268" display="https://www.tfrrs.org/results/53266/MPSF_Indoor_Track__Field_Championships/" xr:uid="{91852B29-103A-D54E-A6B8-4199C2E75BF5}"/>
    <hyperlink ref="A319" r:id="rId1269" display="javascript:openTieBreak(392,2124,19741,318);" xr:uid="{E07A8E80-0B9B-4943-9000-40B2AEE2EE7B}"/>
    <hyperlink ref="B319" r:id="rId1270" display="https://www.tfrrs.org/athletes/5102487/Bowling_Green/Rachel_Walny" xr:uid="{618B60C4-5526-8249-BA99-3822812D50B5}"/>
    <hyperlink ref="D319" r:id="rId1271" display="https://www.tfrrs.org/teams/OH_college_f_Bowling_Green.html" xr:uid="{7ECB08D1-D10F-CF48-A850-0735F8D61FCB}"/>
    <hyperlink ref="G319" r:id="rId1272" display="https://www.tfrrs.org/results/53657/Mid-American_Indoor_Track__Field_Championships/" xr:uid="{95FD7111-696D-A643-8E6D-793DF138DFF6}"/>
    <hyperlink ref="A320" r:id="rId1273" display="javascript:openTieBreak(392,2124,19741,319);" xr:uid="{C1B16E00-2F10-FE48-BF45-900C584A92C9}"/>
    <hyperlink ref="B320" r:id="rId1274" display="https://www.tfrrs.org/athletes/5959870/Alabama/Mckenzie_Yanek" xr:uid="{81731AE5-3BF0-3848-8523-34110B4E07F1}"/>
    <hyperlink ref="D320" r:id="rId1275" display="https://www.tfrrs.org/teams/AL_college_f_Alabama.html" xr:uid="{D2280D45-1DA2-9B4D-A219-E759A655DFA1}"/>
    <hyperlink ref="G320" r:id="rId1276" display="https://www.tfrrs.org/results/53397/Vanderbilt_Invitational/" xr:uid="{B394C5FD-A974-2F41-9A44-59730478F56F}"/>
    <hyperlink ref="A321" r:id="rId1277" display="javascript:openTieBreak(392,2124,19741,320);" xr:uid="{6C4A52F5-BFB5-004E-A5FB-EC3BA5B3E25A}"/>
    <hyperlink ref="B321" r:id="rId1278" display="https://www.tfrrs.org/athletes/5627084/Pittsburgh/Kelly_Hayes" xr:uid="{8C89278F-EEF7-7844-B099-D62AD7C70FF1}"/>
    <hyperlink ref="D321" r:id="rId1279" display="https://www.tfrrs.org/teams/PA_college_f_Pittsburgh.html" xr:uid="{BB572A92-9299-7441-836E-F85A78DE64E0}"/>
    <hyperlink ref="G321" r:id="rId1280" display="https://www.tfrrs.org/results/52218/Clemson_Bob_Pollock_Invitational/" xr:uid="{78FAC003-550E-6B41-80EF-C8D06732290E}"/>
    <hyperlink ref="A322" r:id="rId1281" display="javascript:openTieBreak(392,2124,19741,321);" xr:uid="{BE9EE02F-F21B-744D-ABAA-163C7C940A16}"/>
    <hyperlink ref="B322" r:id="rId1282" display="https://www.tfrrs.org/athletes/4981292/Iowa/Marta_BoteGonzalez" xr:uid="{16C676FE-DA09-E041-BA54-EF9E5ED75353}"/>
    <hyperlink ref="D322" r:id="rId1283" display="https://www.tfrrs.org/teams/IA_college_f_Iowa.html" xr:uid="{FD953B70-AA36-6F4E-9F2F-231E8DB951C1}"/>
    <hyperlink ref="G322" r:id="rId1284" display="https://www.tfrrs.org/results/53890/Iowa_State_Classic/" xr:uid="{DD540929-4C93-D04E-9BD8-B79E82EE5E5A}"/>
    <hyperlink ref="A323" r:id="rId1285" display="javascript:openTieBreak(392,2124,19741,322);" xr:uid="{61913E6C-C138-A443-8F54-F658D54E95ED}"/>
    <hyperlink ref="B323" r:id="rId1286" display="https://www.tfrrs.org/athletes/5034984/Dartmouth/Bridget_ONeill" xr:uid="{BB796CA0-395A-C04F-AA88-3122B36FAA51}"/>
    <hyperlink ref="D323" r:id="rId1287" display="https://www.tfrrs.org/teams/NH_college_f_Dartmouth.html" xr:uid="{D8932E43-B897-274F-AF79-4DB03D40AF1A}"/>
    <hyperlink ref="G323" r:id="rId1288" display="https://www.tfrrs.org/results/52691/2018_Dartmouth_Relays_-_College__Open/" xr:uid="{9204EC88-A5A4-264D-B7B9-EC477FFA2796}"/>
    <hyperlink ref="A324" r:id="rId1289" display="javascript:openTieBreak(392,2124,19741,323);" xr:uid="{397EC7F3-8367-A348-A012-B15B99E022CE}"/>
    <hyperlink ref="B324" r:id="rId1290" display="https://www.tfrrs.org/athletes/4982416/Louisville/Mia_Ross" xr:uid="{1251582F-E8F8-CD48-9800-FC2633E41C95}"/>
    <hyperlink ref="D324" r:id="rId1291" display="https://www.tfrrs.org/teams/KY_college_f_Louisville.html" xr:uid="{C8D464CC-B49A-BE41-B9D4-1EA2BBC47D99}"/>
    <hyperlink ref="G324" r:id="rId1292" display="https://www.tfrrs.org/results/52110/2018_Kentucky_Invitational/" xr:uid="{B33B6F50-2366-7B45-9A4D-2A62FE5E00A0}"/>
    <hyperlink ref="A325" r:id="rId1293" display="javascript:openTieBreak(392,2124,19741,324);" xr:uid="{6B6954DD-78F3-AE4E-A2EB-7FEF65C68042}"/>
    <hyperlink ref="B325" r:id="rId1294" display="https://www.tfrrs.org/athletes/5488224/Villanova/Ann_Campbell" xr:uid="{BEDE0478-12D3-114B-8DBD-208ACF7EF21F}"/>
    <hyperlink ref="D325" r:id="rId1295" display="https://www.tfrrs.org/teams/PA_college_f_Villanova.html" xr:uid="{31487162-635E-F849-B1F1-245FC840C738}"/>
    <hyperlink ref="G325" r:id="rId1296" display="https://www.tfrrs.org/results/53064/BIG_EAST_Indoor_Track__Field_Championships/" xr:uid="{6E46CF20-633E-C943-8DF4-0A1A98D27749}"/>
    <hyperlink ref="A326" r:id="rId1297" display="javascript:openTieBreak(392,2124,19741,325);" xr:uid="{CA2A110B-4690-F14F-8DAC-48B8C5E550FA}"/>
    <hyperlink ref="B326" r:id="rId1298" display="https://www.tfrrs.org/athletes/5960852/California/Marissa_Dobry" xr:uid="{2B53DBD1-2C95-DB47-861B-51A58DC36509}"/>
    <hyperlink ref="D326" r:id="rId1299" display="https://www.tfrrs.org/teams/CA_college_f_California_CA.html" xr:uid="{573546AB-6430-B24C-90CC-0C428694FA5E}"/>
    <hyperlink ref="G326" r:id="rId1300" display="https://www.tfrrs.org/results/52437/2018_Husky_Classic/" xr:uid="{7D8C8883-91C7-354E-A637-C9A4BEE70787}"/>
    <hyperlink ref="A327" r:id="rId1301" display="javascript:openTieBreak(392,2124,19741,326);" xr:uid="{E355116F-CDFA-D149-90A3-A466C41B356D}"/>
    <hyperlink ref="B327" r:id="rId1302" display="https://www.tfrrs.org/athletes/5464870/Iowa_State/Megan_Schott" xr:uid="{47EC5FF9-F7AA-C745-BA28-AF2A72C9DA1F}"/>
    <hyperlink ref="D327" r:id="rId1303" display="https://www.tfrrs.org/teams/IA_college_f_Iowa_State.html" xr:uid="{B817918B-4E6D-9247-AE5B-E770CB5250BF}"/>
    <hyperlink ref="G327" r:id="rId1304" display="https://www.tfrrs.org/results/53659/Big_12_Indoor_Track__Field_Championships/" xr:uid="{220213CA-D1F8-3047-AEBE-1BD4AA643C48}"/>
    <hyperlink ref="A328" r:id="rId1305" display="javascript:openTieBreak(392,2124,19741,327);" xr:uid="{7F5BDA54-7772-CD43-B105-A534F8DA6F5B}"/>
    <hyperlink ref="B328" r:id="rId1306" display="https://www.tfrrs.org/athletes/5564515/Northeastern/Brooke_Wojeski" xr:uid="{BFF8DE55-A5C3-6E41-ADA3-1EE70D97BF87}"/>
    <hyperlink ref="D328" r:id="rId1307" display="https://www.tfrrs.org/teams/MA_college_f_Northeastern.html" xr:uid="{40F2EE82-F6AC-9D48-9ED8-E3B1198B599A}"/>
    <hyperlink ref="G328" r:id="rId1308" display="https://www.tfrrs.org/results/52691/2018_Dartmouth_Relays_-_College__Open/" xr:uid="{4D936C68-C418-EE47-84B7-59A877766A52}"/>
    <hyperlink ref="A329" r:id="rId1309" display="javascript:openTieBreak(392,2124,19741,328);" xr:uid="{22523D30-D44E-3A41-8EB7-34F2FF653D65}"/>
    <hyperlink ref="B329" r:id="rId1310" display="https://www.tfrrs.org/athletes/5956176/Minnesota/Elyse_Prescott" xr:uid="{0684D206-6E03-C741-920E-8BA07ED2E979}"/>
    <hyperlink ref="D329" r:id="rId1311" display="https://www.tfrrs.org/teams/MN_college_f_Minnesota.html" xr:uid="{5B3F85B8-0FD7-8D41-A2BD-96E76AFEC320}"/>
    <hyperlink ref="G329" r:id="rId1312" display="https://www.tfrrs.org/results/53400/Larry_Wieczorek_Invitational/" xr:uid="{8F607D96-A25B-4747-86AA-D1CE6FB6EE06}"/>
    <hyperlink ref="A330" r:id="rId1313" display="javascript:openTieBreak(392,2124,19741,329);" xr:uid="{FD6CDB20-80DB-2545-8DD2-F04C8CDE3BDF}"/>
    <hyperlink ref="B330" r:id="rId1314" display="https://www.tfrrs.org/athletes/6418799/Lipscomb/Julia_Fritz" xr:uid="{A710BC3A-34EE-7C4B-B25A-86D39BAC539C}"/>
    <hyperlink ref="D330" r:id="rId1315" display="https://www.tfrrs.org/teams/TN_college_f_Lipscomb.html" xr:uid="{73FCD577-53EE-604B-81F6-6A59F98D249A}"/>
    <hyperlink ref="G330" r:id="rId1316" display="https://www.tfrrs.org/results/53233/Commodore_Invitational/" xr:uid="{5667836B-3B7F-1D4A-B5E6-A6B8067F08D6}"/>
    <hyperlink ref="A331" r:id="rId1317" display="javascript:openTieBreak(392,2124,19741,330);" xr:uid="{D409DC31-5863-3A40-94E3-9BB76227F8FB}"/>
    <hyperlink ref="B331" r:id="rId1318" display="https://www.tfrrs.org/athletes/5636614/Ohio_State/Claire_Wiles" xr:uid="{67829A9A-E50D-0A49-AB0E-3486A1B7A5E5}"/>
    <hyperlink ref="D331" r:id="rId1319" display="https://www.tfrrs.org/teams/OH_college_f_Ohio_State.html" xr:uid="{9B538288-0817-704A-A255-41D4B7F8EB24}"/>
    <hyperlink ref="G331" r:id="rId1320" display="https://www.tfrrs.org/results/52631/Ohio_State_Univ_-_Buckeye_Tune-Up/" xr:uid="{26058BAB-8571-D540-8651-8B36B24E60A1}"/>
    <hyperlink ref="A332" r:id="rId1321" display="javascript:openTieBreak(392,2124,19741,331);" xr:uid="{DD3C2FCC-68DD-1E4E-B2FD-45481A5D8CAC}"/>
    <hyperlink ref="B332" r:id="rId1322" display="https://www.tfrrs.org/athletes/4992531/Towson/Emily_Johnson" xr:uid="{A081DDA5-A5BF-2140-BD95-42B46C47181E}"/>
    <hyperlink ref="D332" r:id="rId1323" display="https://www.tfrrs.org/teams/MD_college_f_Towson.html" xr:uid="{CBA25B8D-463E-3A48-9E40-B5EE8DBE9B1A}"/>
    <hyperlink ref="G332" r:id="rId1324" display="https://www.tfrrs.org/results/53613/Fastrack_Last_Chance/" xr:uid="{05E902DC-5EEC-434D-87C1-7C196D6E88E2}"/>
    <hyperlink ref="A333" r:id="rId1325" display="javascript:openTieBreak(392,2124,19741,332);" xr:uid="{E6D75160-B8EE-C442-A1AA-EDED07A19021}"/>
    <hyperlink ref="B333" r:id="rId1326" display="https://www.tfrrs.org/athletes/4980726/James_Madison/Nora_Raher" xr:uid="{CA313DD7-007E-6E42-9BC2-8508CB0B95B3}"/>
    <hyperlink ref="D333" r:id="rId1327" display="https://www.tfrrs.org/teams/VA_college_f_James_Madison.html" xr:uid="{2D3D4A3D-D117-3E4E-AB79-556A92AC2818}"/>
    <hyperlink ref="G333" r:id="rId1328" display="https://www.tfrrs.org/results/51977/Sykes__Sabock_Challenge_Cup/" xr:uid="{9CCB2864-382B-904C-A4A2-F5B098FEB044}"/>
    <hyperlink ref="A334" r:id="rId1329" display="javascript:openTieBreak(392,2124,19741,333);" xr:uid="{17F10C25-9DCB-3847-84BE-654C3A03B737}"/>
    <hyperlink ref="B334" r:id="rId1330" display="https://www.tfrrs.org/athletes/5462459/Arizona_State/Samantha_Ortega" xr:uid="{3EBC66A1-62F6-294E-BA14-B821DF17BA14}"/>
    <hyperlink ref="D334" r:id="rId1331" display="https://www.tfrrs.org/teams/AZ_college_f_Arizona_State.html" xr:uid="{142371B2-6F7D-C243-B4A8-07BD1BA56344}"/>
    <hyperlink ref="G334" r:id="rId1332" display="https://www.tfrrs.org/results/53393/Texas_AM_Quadrangular/" xr:uid="{61EECD14-8F57-A842-BB1F-E529F21B5796}"/>
    <hyperlink ref="A335" r:id="rId1333" display="javascript:openTieBreak(392,2124,19741,334);" xr:uid="{974292B7-2124-FF42-945B-5C7BFF8114BF}"/>
    <hyperlink ref="B335" r:id="rId1334" display="https://www.tfrrs.org/athletes/6423543/Samford/Haley_Ward" xr:uid="{02FEA36A-CE25-3145-851A-2CC2F9C8B879}"/>
    <hyperlink ref="D335" r:id="rId1335" display="https://www.tfrrs.org/teams/AL_college_f_Samford.html" xr:uid="{E252D3FE-53EF-CB47-9258-35E9562654FD}"/>
    <hyperlink ref="G335" r:id="rId1336" display="https://www.tfrrs.org/results/53458/Samford_Invite_2018/" xr:uid="{798CA63F-9136-FB48-8892-DAAC3452E5FE}"/>
    <hyperlink ref="A336" r:id="rId1337" display="javascript:openTieBreak(392,2124,19741,335);" xr:uid="{A1E2143A-C1CE-CE4A-9CE4-5F723DA425BB}"/>
    <hyperlink ref="B336" r:id="rId1338" display="https://www.tfrrs.org/athletes/4535100/Northwestern/Andrea_Ostenso" xr:uid="{D81050C6-FA92-2E49-9660-7A155674C444}"/>
    <hyperlink ref="D336" r:id="rId1339" display="https://www.tfrrs.org/teams/IL_college_f_Northwestern_IL.html" xr:uid="{D1BA12F6-56AF-844E-B5C7-0A8D08CCE102}"/>
    <hyperlink ref="G336" r:id="rId1340" display="https://www.tfrrs.org/results/52079/2018_Alex_Wilson_Invitational/" xr:uid="{4FD3C083-8BFD-FE4C-8C5A-373A26F498B8}"/>
    <hyperlink ref="A337" r:id="rId1341" display="javascript:openTieBreak(392,2124,19741,336);" xr:uid="{B898B3D4-4CE7-7641-89AD-201229E33042}"/>
    <hyperlink ref="B337" r:id="rId1342" display="https://www.tfrrs.org/athletes/4984529/Xavier_Ohio/Madeline_Britton" xr:uid="{72EC2BDC-7583-2946-8210-4666E02BD692}"/>
    <hyperlink ref="D337" r:id="rId1343" display="https://www.tfrrs.org/teams/OH_college_f_Xavier.html" xr:uid="{E036D4A7-0680-AC47-839F-3D00987E2810}"/>
    <hyperlink ref="G337" r:id="rId1344" display="https://www.tfrrs.org/results/53113/Spire_NCAA_D-1_Indoor_Track__Field_Classic/" xr:uid="{924EA876-629E-524C-9F51-B6E385F6FBA4}"/>
    <hyperlink ref="A338" r:id="rId1345" display="javascript:openTieBreak(392,2124,19741,337);" xr:uid="{3CEE3C49-E566-4E48-A0B8-A1EC98620157}"/>
    <hyperlink ref="B338" r:id="rId1346" display="https://www.tfrrs.org/athletes/5464530/Purdue/Mary_Abramson" xr:uid="{A3CC5696-DF2F-9B4A-89D2-CF1855273247}"/>
    <hyperlink ref="D338" r:id="rId1347" display="https://www.tfrrs.org/teams/IN_college_f_Purdue.html" xr:uid="{8F8BD89C-4F6C-B14C-9760-8FF7328442D4}"/>
    <hyperlink ref="G338" r:id="rId1348" display="https://www.tfrrs.org/results/52109/2018_Rod_McCravy_Memorial_Track__Field_Meet/" xr:uid="{D14FAB4E-CE4E-4643-89BF-04207D4B764B}"/>
    <hyperlink ref="A339" r:id="rId1349" display="javascript:openTieBreak(392,2124,19741,337);" xr:uid="{E4ACC6A3-9D5D-8F42-8492-72D86CF3CDF1}"/>
    <hyperlink ref="B339" r:id="rId1350" display="https://www.tfrrs.org/athletes/5503533/Florida/Caitlin_McQuilkinBell" xr:uid="{CE720EEB-EFB7-5C4D-A4EB-6BA992696684}"/>
    <hyperlink ref="D339" r:id="rId1351" display="https://www.tfrrs.org/teams/FL_college_f_Florida.html" xr:uid="{031C7A7C-4FA3-6A40-AC56-6BD1C34EB561}"/>
    <hyperlink ref="G339" r:id="rId1352" display="https://www.tfrrs.org/results/53890/Iowa_State_Classic/" xr:uid="{A5B5BCF1-FEAA-014F-84E3-7297FB20032F}"/>
    <hyperlink ref="A340" r:id="rId1353" display="javascript:openTieBreak(392,2124,19741,337);" xr:uid="{FFFA7744-4468-B54E-A5D9-5CEF422E4D9E}"/>
    <hyperlink ref="B340" r:id="rId1354" display="https://www.tfrrs.org/athletes/4979882/Princeton/Melissa_Reed" xr:uid="{9F5FB5A2-1183-D149-896D-CF2F80F588F9}"/>
    <hyperlink ref="D340" r:id="rId1355" display="https://www.tfrrs.org/teams/NJ_college_f_Princeton.html" xr:uid="{67F88635-FFF1-A243-B588-C1D39589302A}"/>
    <hyperlink ref="G340" r:id="rId1356" display="https://www.tfrrs.org/results/52874/HYP_Harvard-Princeton-Yale/" xr:uid="{19A63E18-D782-6B45-BE6A-748EDFB8D47F}"/>
    <hyperlink ref="A341" r:id="rId1357" display="javascript:openTieBreak(392,2124,19741,337);" xr:uid="{A7E31CE2-7DE0-BF4A-A0BB-7884E136F9FB}"/>
    <hyperlink ref="B341" r:id="rId1358" display="https://www.tfrrs.org/athletes/4989390/Eastern_Kentucky/Haley_Yost" xr:uid="{03DE99D5-11BB-CB4C-AC66-E9E4BAC4BC02}"/>
    <hyperlink ref="D341" r:id="rId1359" display="https://www.tfrrs.org/teams/KY_college_f_Eastern_Kentucky.html" xr:uid="{117524A9-1A68-8E47-BEC8-3BEDCBF4147C}"/>
    <hyperlink ref="G341" r:id="rId1360" display="https://www.tfrrs.org/results/51992/2018_Gladstein_Invitational/" xr:uid="{DA6FB985-66FB-7F49-BF13-C6DAD9A09204}"/>
    <hyperlink ref="A342" r:id="rId1361" display="javascript:openTieBreak(392,2124,19741,337);" xr:uid="{55870AB4-87D0-4043-9473-54A46745D19D}"/>
    <hyperlink ref="B342" r:id="rId1362" display="https://www.tfrrs.org/athletes/6438510/South_Dakota/Laura_Nelson" xr:uid="{6E02B72E-6A2B-0E48-8382-9DE3DE72F7A3}"/>
    <hyperlink ref="D342" r:id="rId1363" display="https://www.tfrrs.org/teams/SD_college_f_South_Dakota.html" xr:uid="{19A661DF-B458-D144-9B4E-BDE15DC09F34}"/>
    <hyperlink ref="G342" r:id="rId1364" display="https://www.tfrrs.org/results/53444/The_Summit_League_Indoor_Track__Field_Championships/" xr:uid="{2FCB0868-7709-4E46-86BF-85DBFC2F9BE1}"/>
    <hyperlink ref="A343" r:id="rId1365" display="javascript:openTieBreak(392,2124,19741,342);" xr:uid="{40E08D02-4265-0E4A-AB68-C8BBC11A78C8}"/>
    <hyperlink ref="B343" r:id="rId1366" display="https://www.tfrrs.org/athletes/4989130/Rice/Elsa_Racasan" xr:uid="{2E19A770-F731-B741-ACAB-31AC09E413AF}"/>
    <hyperlink ref="D343" r:id="rId1367" display="https://www.tfrrs.org/teams/TX_college_f_Rice.html" xr:uid="{E5FFC036-FF54-FC44-B0C3-717DF391716B}"/>
    <hyperlink ref="G343" r:id="rId1368" display="https://www.tfrrs.org/results/53727/Charlie_Thomas_Invitational/" xr:uid="{C4F19709-FF94-CB4D-A436-09CBCD9D6920}"/>
    <hyperlink ref="A344" r:id="rId1369" display="javascript:openTieBreak(392,2124,19741,343);" xr:uid="{7149C1D6-984C-9D44-AC84-B312DA36913C}"/>
    <hyperlink ref="B344" r:id="rId1370" display="https://www.tfrrs.org/athletes/6451942/Oklahoma_State/Cheyenne_Walden" xr:uid="{8B346C75-4241-2443-97C2-FBE16FAFA612}"/>
    <hyperlink ref="D344" r:id="rId1371" display="https://www.tfrrs.org/teams/OK_college_f_Oklahoma_State.html" xr:uid="{2F09D801-2E36-2F40-9C12-705E97AA61F5}"/>
    <hyperlink ref="G344" r:id="rId1372" display="https://www.tfrrs.org/results/52327/Tyson_Invitational/" xr:uid="{0DDFAFC6-5D56-B648-ABEC-62577EEA7C71}"/>
    <hyperlink ref="A345" r:id="rId1373" display="javascript:openTieBreak(392,2124,19741,344);" xr:uid="{5DB2442D-7B8F-C149-B4D4-B29860A994DC}"/>
    <hyperlink ref="B345" r:id="rId1374" display="https://www.tfrrs.org/athletes/5537653/Michigan_State/Amber_Way" xr:uid="{1E392174-7BA4-6841-987C-99FFE53030C3}"/>
    <hyperlink ref="D345" r:id="rId1375" display="https://www.tfrrs.org/teams/MI_college_f_Michigan_State.html" xr:uid="{B17C641B-244E-EC4C-A121-C66FB1E3C145}"/>
    <hyperlink ref="G345" r:id="rId1376" display="https://www.tfrrs.org/results/52396/GVSU_Big_Meet-_Friday/" xr:uid="{AF03DE59-BC4C-2C4C-9F53-8F9CE94805DD}"/>
    <hyperlink ref="A346" r:id="rId1377" display="javascript:openTieBreak(392,2124,19741,345);" xr:uid="{A304D2CE-70A7-9741-96FA-1BAC72A5BFE0}"/>
    <hyperlink ref="B346" r:id="rId1378" display="https://www.tfrrs.org/athletes/6427857/Washington/Maddie_Westerhoff" xr:uid="{0BBFA68D-66F4-214F-9EBF-5C739CE06BF1}"/>
    <hyperlink ref="D346" r:id="rId1379" display="https://www.tfrrs.org/teams/WA_college_f_Washington.html" xr:uid="{8ECED5EE-4BAA-D94D-BB84-08F4581AEF81}"/>
    <hyperlink ref="G346" r:id="rId1380" display="https://www.tfrrs.org/results/52437/2018_Husky_Classic/" xr:uid="{7A804467-424C-1342-B341-B8541602BB7F}"/>
    <hyperlink ref="A347" r:id="rId1381" display="javascript:openTieBreak(392,2124,19741,346);" xr:uid="{A26FA674-788D-7941-B133-3A04347DBCA2}"/>
    <hyperlink ref="B347" r:id="rId1382" display="https://www.tfrrs.org/athletes/5464941/Maryland/Emily_Bracher" xr:uid="{B484FDCB-5CA9-3542-856F-B7C9690B5EB8}"/>
    <hyperlink ref="D347" r:id="rId1383" display="https://www.tfrrs.org/teams/MD_college_f_Maryland.html" xr:uid="{04C15796-72EC-6E47-B318-C8957C9FB396}"/>
    <hyperlink ref="G347" r:id="rId1384" display="https://www.tfrrs.org/results/52529/Terrapin_Invitational_2018/" xr:uid="{91BFC8DF-0DC3-9C4B-85F1-6B124DA62162}"/>
    <hyperlink ref="A348" r:id="rId1385" display="javascript:openTieBreak(392,2124,19741,347);" xr:uid="{B8AFC9EB-2904-0F49-9131-6AF09CBFE6E3}"/>
    <hyperlink ref="B348" r:id="rId1386" display="https://www.tfrrs.org/athletes/6420314/Connecticut/Brianna_OBrien" xr:uid="{EEED7F8C-DAB8-044E-BBBF-7F36877C3F9C}"/>
    <hyperlink ref="D348" r:id="rId1387" display="https://www.tfrrs.org/teams/CT_college_f_Connecticut.html" xr:uid="{7B562397-9666-8546-919C-78E60C9A1532}"/>
    <hyperlink ref="G348" r:id="rId1388" display="https://www.tfrrs.org/results/53087/Boston_Univ_Bruce_Lehane_Scarlet_and_White_Invitational/" xr:uid="{DCA40B29-3471-5E4A-BF57-63E90A8AB277}"/>
    <hyperlink ref="A349" r:id="rId1389" display="javascript:openTieBreak(392,2124,19741,348);" xr:uid="{97C04636-C283-2B4C-8864-E588396F93F4}"/>
    <hyperlink ref="B349" r:id="rId1390" display="https://www.tfrrs.org/athletes/6023158/Utah/Katrina_Moreno" xr:uid="{4FADE79A-B7AB-8048-BB12-BD01EC55F635}"/>
    <hyperlink ref="D349" r:id="rId1391" display="https://www.tfrrs.org/teams/UT_college_f_Utah.html" xr:uid="{D845C908-D200-994B-87F5-1D22B86A11E2}"/>
    <hyperlink ref="G349" r:id="rId1392" display="https://www.tfrrs.org/results/53266/MPSF_Indoor_Track__Field_Championships/" xr:uid="{AEAF8B06-C0E6-AE47-80E1-0244E0A7FF12}"/>
    <hyperlink ref="A350" r:id="rId1393" display="javascript:openTieBreak(392,2124,19741,349);" xr:uid="{7FDF0A2E-269B-7A4D-B4CC-CCB2D0071684}"/>
    <hyperlink ref="B350" r:id="rId1394" display="https://www.tfrrs.org/athletes/5602985/Kentucky/Avery_Bussjager" xr:uid="{576FB7B7-969D-5347-8CD3-78BC1F5E9E13}"/>
    <hyperlink ref="D350" r:id="rId1395" display="https://www.tfrrs.org/teams/KY_college_f_Kentucky.html" xr:uid="{A620A004-EA83-3448-9F82-8F8F81F9F684}"/>
    <hyperlink ref="G350" r:id="rId1396" display="https://www.tfrrs.org/results/52109/2018_Rod_McCravy_Memorial_Track__Field_Meet/" xr:uid="{10941192-5161-9448-9897-98765FE3DF02}"/>
    <hyperlink ref="A351" r:id="rId1397" display="javascript:openTieBreak(392,2124,19741,350);" xr:uid="{D3F3B1DE-32BF-2F41-9B2A-BC36C35B8E39}"/>
    <hyperlink ref="B351" r:id="rId1398" display="https://www.tfrrs.org/athletes/6575535/TCU/Evelyn_Mandel" xr:uid="{EB18B87D-C418-E947-A48B-EA078F0D82D5}"/>
    <hyperlink ref="D351" r:id="rId1399" display="https://www.tfrrs.org/teams/TX_college_f_TCU.html" xr:uid="{0CF687E5-6356-A94A-93DC-3CCF24D78964}"/>
    <hyperlink ref="G351" r:id="rId1400" display="https://www.tfrrs.org/results/53659/Big_12_Indoor_Track__Field_Championships/" xr:uid="{109FF76C-82EB-E945-A8E9-BEE08527E6D8}"/>
    <hyperlink ref="A352" r:id="rId1401" display="javascript:openTieBreak(392,2124,19741,350);" xr:uid="{8A70E822-4222-CA4E-AA81-185DA9950DA7}"/>
    <hyperlink ref="B352" r:id="rId1402" display="https://www.tfrrs.org/athletes/5989035/Army_West_Point/Bethany_Nunnery" xr:uid="{8A4E7701-8C6A-D046-8D2B-2D7EA7696656}"/>
    <hyperlink ref="D352" r:id="rId1403" display="https://www.tfrrs.org/teams/NY_college_f_Army_West_Point.html" xr:uid="{59AD82F5-FD78-2C4A-9DB5-BA8BC4AB0126}"/>
    <hyperlink ref="G352" r:id="rId1404" display="https://www.tfrrs.org/results/53463/Patriot_League_Indoor_Track__Field_Championships/" xr:uid="{36F2DE6D-0B5B-CE4D-AEE1-18EFD957F3ED}"/>
    <hyperlink ref="A353" r:id="rId1405" display="javascript:openTieBreak(392,2124,19741,352);" xr:uid="{10D8B360-FFA7-0041-94CD-9D5D5B3F838D}"/>
    <hyperlink ref="B353" r:id="rId1406" display="https://www.tfrrs.org/athletes/4981101/Richmond/Kylie_Regan" xr:uid="{E29F5C26-9FE6-6E4C-B9B5-6C10D7A6E040}"/>
    <hyperlink ref="D353" r:id="rId1407" display="https://www.tfrrs.org/teams/VA_college_f_Richmond.html" xr:uid="{28EF82B5-578A-C74A-9F83-849933F69B3E}"/>
    <hyperlink ref="G353" r:id="rId1408" display="https://www.tfrrs.org/results/52296/CNU_Holiday_Open/" xr:uid="{0AF0D850-0B5B-E240-9C63-4DDC22F24A8B}"/>
    <hyperlink ref="A354" r:id="rId1409" display="javascript:openTieBreak(392,2124,19741,353);" xr:uid="{B502D030-48EA-E04B-86DB-4C0D0B28A989}"/>
    <hyperlink ref="B354" r:id="rId1410" display="https://www.tfrrs.org/athletes/6596990/Cal_St_Fullerton/Trinity_Ruelas" xr:uid="{FC4E0E19-10E3-4147-903F-86F372633D44}"/>
    <hyperlink ref="D354" r:id="rId1411" display="https://www.tfrrs.org/teams/CA_college_f_Cal_St_Fullerton.html" xr:uid="{C669A5C8-8EFC-1949-9018-18C5A21D406C}"/>
    <hyperlink ref="G354" r:id="rId1412" display="https://www.tfrrs.org/results/53266/MPSF_Indoor_Track__Field_Championships/" xr:uid="{19773381-B681-2C43-BFC5-699BA332EA10}"/>
    <hyperlink ref="A355" r:id="rId1413" display="javascript:openTieBreak(392,2124,19741,354);" xr:uid="{CF0F24FF-52A1-0946-84C2-2D7D8FC895E7}"/>
    <hyperlink ref="B355" r:id="rId1414" display="https://www.tfrrs.org/athletes/6427851/Washington/Kiera_Marshall" xr:uid="{298E7CDA-C76C-704E-8441-2AC4C16C0B3E}"/>
    <hyperlink ref="D355" r:id="rId1415" display="https://www.tfrrs.org/teams/WA_college_f_Washington.html" xr:uid="{2FB6CE6E-FEA1-FA45-B4DD-31C9DBFEF766}"/>
    <hyperlink ref="G355" r:id="rId1416" display="https://www.tfrrs.org/results/52437/2018_Husky_Classic/" xr:uid="{E7E70F7C-79C9-DF47-AF86-B84FCDCCFF69}"/>
    <hyperlink ref="A356" r:id="rId1417" display="javascript:openTieBreak(392,2124,19741,355);" xr:uid="{2B04B3D2-5013-4A46-9AA0-6B49984F8A27}"/>
    <hyperlink ref="B356" r:id="rId1418" display="https://www.tfrrs.org/athletes/6563863/Maryland/Brittany_Lang" xr:uid="{82D8CAD8-0373-A44C-97EF-26B70B62397F}"/>
    <hyperlink ref="D356" r:id="rId1419" display="https://www.tfrrs.org/teams/MD_college_f_Maryland.html" xr:uid="{562D06F2-20BC-564C-90A5-9C27F274C7D7}"/>
    <hyperlink ref="G356" r:id="rId1420" display="https://www.tfrrs.org/results/53342/Big_Ten_Indoor_Track_and_Field_Championships/" xr:uid="{A6BDBF0E-12C8-F24E-9095-CDF32378A613}"/>
    <hyperlink ref="A357" r:id="rId1421" display="javascript:openTieBreak(392,2124,19741,356);" xr:uid="{75FD580B-EA2D-DF42-817C-C370CC9886B9}"/>
    <hyperlink ref="B357" r:id="rId1422" display="https://www.tfrrs.org/athletes/6460419/Texas_AMCC/Allyson_Girard" xr:uid="{A3296291-7C3A-D74C-B46A-CD48E4659D06}"/>
    <hyperlink ref="D357" r:id="rId1423" display="https://www.tfrrs.org/teams/TX_college_f_Texas_AM_CC.html" xr:uid="{8BF96A7D-38BA-6F4B-8F8D-5F8A9D852987}"/>
    <hyperlink ref="G357" r:id="rId1424" display="https://www.tfrrs.org/results/53288/Southland_Conference_Indoor_Track__Field_Championships/" xr:uid="{BE4584F1-9B63-1342-98B0-6913067A7E9B}"/>
    <hyperlink ref="A358" r:id="rId1425" display="javascript:openTieBreak(392,2124,19741,357);" xr:uid="{9A1A7916-913B-7F47-883C-6EC2CF2DE4B0}"/>
    <hyperlink ref="B358" r:id="rId1426" display="https://www.tfrrs.org/athletes/6431597/Baylor/Brooke_Gilmore" xr:uid="{6C8E1A35-3F10-664B-8EEC-4224B484FB6E}"/>
    <hyperlink ref="D358" r:id="rId1427" display="https://www.tfrrs.org/teams/TX_college_f_Baylor.html" xr:uid="{622BA8F9-094A-6A47-91F0-79636C71D0BE}"/>
    <hyperlink ref="G358" r:id="rId1428" display="https://www.tfrrs.org/results/52793/Michigan_Power_5_Invitational/" xr:uid="{81AA2EE1-67B1-844D-AF67-1F8A15CF0AA4}"/>
    <hyperlink ref="A359" r:id="rId1429" display="javascript:openTieBreak(392,2124,19741,358);" xr:uid="{7F85D0D6-A792-814A-B61F-6BCFA08C660A}"/>
    <hyperlink ref="B359" r:id="rId1430" display="https://www.tfrrs.org/athletes/4536536/William_and_Mary/Molly_Applegate" xr:uid="{931643DF-D004-C841-8B4F-227058A03E8A}"/>
    <hyperlink ref="D359" r:id="rId1431" display="https://www.tfrrs.org/teams/VA_college_f_William__Mary.html" xr:uid="{DB93D4CD-7489-5244-A3BC-C1D8A1373745}"/>
    <hyperlink ref="G359" r:id="rId1432" display="https://www.tfrrs.org/results/52498/Keydet_Invitational/" xr:uid="{FAA55F05-405B-F647-889B-3F0BC3BE7F66}"/>
    <hyperlink ref="A360" r:id="rId1433" display="javascript:openTieBreak(392,2124,19741,359);" xr:uid="{5F6A4C18-9B24-4D4E-BF7E-DEBCC52C22BF}"/>
    <hyperlink ref="B360" r:id="rId1434" display="https://www.tfrrs.org/athletes/4997075/Missouri_State/Jessica_Allen" xr:uid="{BDC9B911-40B8-714D-AB58-107CEFE1E6B5}"/>
    <hyperlink ref="D360" r:id="rId1435" display="https://www.tfrrs.org/teams/MO_college_f_Missouri_State.html" xr:uid="{55AF2887-E1B2-7546-A161-7CBCD6D27CC4}"/>
    <hyperlink ref="G360" r:id="rId1436" display="https://www.tfrrs.org/results/52817/2018_Frank_Sevigne_Husker_Invite_/" xr:uid="{0CAB99D9-2F4A-3B4B-ABBD-D2B885ABD53D}"/>
    <hyperlink ref="A361" r:id="rId1437" display="javascript:openTieBreak(392,2124,19741,360);" xr:uid="{98343A14-D5F5-B347-89B8-8B532C92006A}"/>
    <hyperlink ref="B361" r:id="rId1438" display="https://www.tfrrs.org/athletes/5961965/SMU/CharlotteTara_Murphy" xr:uid="{EFA7B3CC-DDEA-DC49-AB12-8EA79EE63BDC}"/>
    <hyperlink ref="D361" r:id="rId1439" display="https://www.tfrrs.org/teams/TX_college_f_SMU.html" xr:uid="{9CF2BE92-A1CD-834F-9F6C-FCC1F48A0415}"/>
    <hyperlink ref="G361" r:id="rId1440" display="https://www.tfrrs.org/results/52547/Houston_Invitational/" xr:uid="{59E5DCE1-FFEA-3A44-AD37-4B7B9DA56979}"/>
    <hyperlink ref="A362" r:id="rId1441" display="javascript:openTieBreak(392,2124,19741,361);" xr:uid="{C20587AD-ADCB-8640-9BCB-EFA39CEB075A}"/>
    <hyperlink ref="B362" r:id="rId1442" display="https://www.tfrrs.org/athletes/5960579/Temple/Millie_Howard" xr:uid="{538BBC37-2C16-704F-A8FC-45ACD1AED213}"/>
    <hyperlink ref="D362" r:id="rId1443" display="https://www.tfrrs.org/teams/PA_college_f_Temple.html" xr:uid="{053763D9-0D35-6141-B4B0-64376DA7260D}"/>
    <hyperlink ref="G362" r:id="rId1444" display="https://www.tfrrs.org/results/51939/Penn_State_National/" xr:uid="{E91DAF8F-D0D4-FF44-804E-D5DE3667DECA}"/>
    <hyperlink ref="A363" r:id="rId1445" display="javascript:openTieBreak(392,2124,19741,362);" xr:uid="{77BB0675-809D-4444-B4B8-50FA093A661D}"/>
    <hyperlink ref="B363" r:id="rId1446" display="https://www.tfrrs.org/athletes/5519765/Connecticut/Courtney_Akerley" xr:uid="{2D8527CD-8980-BE4E-9869-7EF1D94263C2}"/>
    <hyperlink ref="D363" r:id="rId1447" display="https://www.tfrrs.org/teams/CT_college_f_Connecticut.html" xr:uid="{D1779697-6A4E-0045-AB6A-BEEB187A5323}"/>
    <hyperlink ref="G363" r:id="rId1448" display="https://www.tfrrs.org/results/53087/Boston_Univ_Bruce_Lehane_Scarlet_and_White_Invitational/" xr:uid="{2B0F0E70-29C5-AA44-B707-0E4775CACADE}"/>
    <hyperlink ref="A364" r:id="rId1449" display="javascript:openTieBreak(392,2124,19741,363);" xr:uid="{B4EC1F45-F2A1-D444-B31B-31DA316C7945}"/>
    <hyperlink ref="B364" r:id="rId1450" display="https://www.tfrrs.org/athletes/5104329/Quinnipiac/Emily_Wolff" xr:uid="{54689A15-F2E5-6D4F-8839-5C8C90099525}"/>
    <hyperlink ref="D364" r:id="rId1451" display="https://www.tfrrs.org/teams/CT_college_f_Quinnipiac.html" xr:uid="{77B99ED5-F8BC-3147-A698-56F8D1B94668}"/>
    <hyperlink ref="G364" r:id="rId1452" display="https://www.tfrrs.org/results/53058/Metro_Atlantic_Indoor_Track__Field_Championships/" xr:uid="{25536865-F391-3C4C-8A96-DEFD3C492355}"/>
    <hyperlink ref="A365" r:id="rId1453" display="javascript:openTieBreak(392,2124,19741,364);" xr:uid="{96E7EFE5-18C7-4042-861C-A5EA9E938468}"/>
    <hyperlink ref="B365" r:id="rId1454" display="https://www.tfrrs.org/athletes/6471626/Yale/Kayley_DeLay" xr:uid="{0E6A50EE-E60A-9240-8305-F281B7A8D6AB}"/>
    <hyperlink ref="D365" r:id="rId1455" display="https://www.tfrrs.org/teams/CT_college_f_Yale.html" xr:uid="{6D1BD436-8D61-5F41-9DE2-B6856B33EA24}"/>
    <hyperlink ref="G365" r:id="rId1456" display="https://www.tfrrs.org/results/53086/Boston_University_David_Hemery_Valentine_Invitational/" xr:uid="{3739840C-EB97-AC4F-B665-281EF1FE15AE}"/>
    <hyperlink ref="A366" r:id="rId1457" display="javascript:openTieBreak(392,2124,19741,365);" xr:uid="{3A361D79-572F-AA41-8597-A633B9DAFF0D}"/>
    <hyperlink ref="B366" r:id="rId1458" display="https://www.tfrrs.org/athletes/4977377/Alabama/Caroline_Barlow" xr:uid="{48B24260-D60D-0540-BA80-92E54F5C7DE8}"/>
    <hyperlink ref="D366" r:id="rId1459" display="https://www.tfrrs.org/teams/AL_college_f_Alabama.html" xr:uid="{C09963B2-64D3-614F-8396-AD41F6709368}"/>
    <hyperlink ref="G366" r:id="rId1460" display="https://www.tfrrs.org/results/52218/Clemson_Bob_Pollock_Invitational/" xr:uid="{AAEF035F-383E-9740-95A8-6BC1221AA320}"/>
    <hyperlink ref="A367" r:id="rId1461" display="javascript:openTieBreak(392,2124,19741,366);" xr:uid="{5BBF8352-9B1A-944B-8936-7CAF3F7A5037}"/>
    <hyperlink ref="B367" r:id="rId1462" display="https://www.tfrrs.org/athletes/5501251/Iowa/Madison_Waymire" xr:uid="{E4BF420F-3687-D94C-A2FF-9F73E8E93CD7}"/>
    <hyperlink ref="D367" r:id="rId1463" display="https://www.tfrrs.org/teams/IA_college_f_Iowa.html" xr:uid="{2152D5EC-242C-854C-AE68-4BBF89EC485C}"/>
    <hyperlink ref="G367" r:id="rId1464" display="https://www.tfrrs.org/results/53890/Iowa_State_Classic/" xr:uid="{EEC1B9FC-853B-9F4C-A833-C8FD52A0C747}"/>
    <hyperlink ref="A368" r:id="rId1465" display="javascript:openTieBreak(392,2124,19741,367);" xr:uid="{C4E69232-B89C-414B-AF48-AF78570FE37F}"/>
    <hyperlink ref="B368" r:id="rId1466" display="https://www.tfrrs.org/athletes/6081748/Albany/Holly_Machabee" xr:uid="{5BD60063-E10E-FB49-8359-C0F6120B1ADA}"/>
    <hyperlink ref="D368" r:id="rId1467" display="https://www.tfrrs.org/teams/NY_college_f_Albany.html" xr:uid="{DAD5AC38-ACB6-B541-B8B7-007E09905DC3}"/>
    <hyperlink ref="G368" r:id="rId1468" display="https://www.tfrrs.org/results/53087/Boston_Univ_Bruce_Lehane_Scarlet_and_White_Invitational/" xr:uid="{707F22A1-CE1A-BE4B-9D3B-0469CC10FFD5}"/>
    <hyperlink ref="A369" r:id="rId1469" display="javascript:openTieBreak(392,2124,19741,368);" xr:uid="{04392FE6-E8EA-3444-A4D0-86E08EC7DBE7}"/>
    <hyperlink ref="B369" r:id="rId1470" display="https://www.tfrrs.org/athletes/6587170/Northern_Arizona/Hannah_Behunin" xr:uid="{B1BEA285-0630-804F-A0D2-8BFD06AB1F8F}"/>
    <hyperlink ref="D369" r:id="rId1471" display="https://www.tfrrs.org/teams/AZ_college_f_Northern_Arizona.html" xr:uid="{E257F5A6-665A-0F44-97DB-BB70C3847DDF}"/>
    <hyperlink ref="G369" r:id="rId1472" display="https://www.tfrrs.org/results/52572/Mountain_Ts_Invitational_and_Multis/" xr:uid="{6620814A-F3CA-F64B-91BD-D1B6DB06F2F4}"/>
    <hyperlink ref="A370" r:id="rId1473" display="javascript:openTieBreak(392,2124,19741,369);" xr:uid="{F2D55049-286D-6844-ACC6-ADC42A96AB1E}"/>
    <hyperlink ref="B370" r:id="rId1474" display="https://www.tfrrs.org/athletes/4980870/Pittsburgh/Melanie_Vlasic" xr:uid="{F90E3F72-E408-3A4D-8575-8DDC3072C749}"/>
    <hyperlink ref="D370" r:id="rId1475" display="https://www.tfrrs.org/teams/PA_college_f_Pittsburgh.html" xr:uid="{50332E07-4012-F741-9E5D-6B6BB1771C1C}"/>
    <hyperlink ref="G370" r:id="rId1476" display="https://www.tfrrs.org/results/54243/ACC_Championships/" xr:uid="{FBBD77C5-C373-B84A-B02E-A69871BCE070}"/>
    <hyperlink ref="A371" r:id="rId1477" display="javascript:openTieBreak(392,2124,19741,370);" xr:uid="{7AAF893D-E4C8-3640-AAC5-7BC96366E270}"/>
    <hyperlink ref="B371" r:id="rId1478" display="https://www.tfrrs.org/athletes/5956491/TennesseeMartin/Kara_Martin" xr:uid="{A15200B6-2182-444F-A727-E5930155D050}"/>
    <hyperlink ref="D371" r:id="rId1479" display="https://www.tfrrs.org/teams/TN_college_f_Tennessee_Martin.html" xr:uid="{E1C92427-6A04-B04F-9B2B-83C8EC9B8E4C}"/>
    <hyperlink ref="G371" r:id="rId1480" display="https://www.tfrrs.org/results/54247/Ohio_Valley_Conference/" xr:uid="{B462ED5F-64FC-654C-A209-7B2915232985}"/>
    <hyperlink ref="A372" r:id="rId1481" display="javascript:openTieBreak(392,2124,19741,371);" xr:uid="{1A12755F-D65E-7645-A8AE-CDE97458BCB0}"/>
    <hyperlink ref="B372" r:id="rId1482" display="https://www.tfrrs.org/athletes/5464819/Columbia/Erin_Gregoire" xr:uid="{EF4BD70E-F702-414D-8B14-5913BB0393B4}"/>
    <hyperlink ref="D372" r:id="rId1483" display="https://www.tfrrs.org/teams/NY_college_f_Columbia.html" xr:uid="{43A5A02B-2380-B64C-956A-E1617537EF63}"/>
    <hyperlink ref="G372" r:id="rId1484" display="https://www.tfrrs.org/results/53086/Boston_University_David_Hemery_Valentine_Invitational/" xr:uid="{E6955065-BE06-FE49-860D-9F2149B90D8E}"/>
    <hyperlink ref="A373" r:id="rId1485" display="javascript:openTieBreak(392,2124,19741,372);" xr:uid="{B1A155FC-5E8C-E14F-B4B4-2F72B7B83D59}"/>
    <hyperlink ref="B373" r:id="rId1486" display="https://www.tfrrs.org/athletes/5122476/Purdue/Gabrielle_Broschard" xr:uid="{02593011-6034-3047-A0C8-A9E6280A8743}"/>
    <hyperlink ref="D373" r:id="rId1487" display="https://www.tfrrs.org/teams/IN_college_f_Purdue.html" xr:uid="{9665DA53-DA40-D445-9BBF-08D41FE119E9}"/>
    <hyperlink ref="G373" r:id="rId1488" display="https://www.tfrrs.org/results/52308/Clemson_Invitational/" xr:uid="{7B19960B-9AEC-6446-B51A-9FDB23C9E565}"/>
    <hyperlink ref="A374" r:id="rId1489" display="javascript:openTieBreak(392,2124,19741,373);" xr:uid="{1AB5C63F-E71F-6E47-90C3-CA5AEBF8BAAD}"/>
    <hyperlink ref="B374" r:id="rId1490" display="https://www.tfrrs.org/athletes/5960853/California/Chloe_Hansel" xr:uid="{4E6A80AD-D071-5B47-9FA2-1D91302A6C4C}"/>
    <hyperlink ref="D374" r:id="rId1491" display="https://www.tfrrs.org/teams/CA_college_f_California_CA.html" xr:uid="{5358A7C1-5E5F-2541-AA29-DAC5C3276FEC}"/>
    <hyperlink ref="G374" r:id="rId1492" display="https://www.tfrrs.org/results/52437/2018_Husky_Classic/" xr:uid="{487266E9-36E2-DC4C-9362-52930395B98B}"/>
    <hyperlink ref="A375" r:id="rId1493" display="javascript:openTieBreak(392,2124,19741,374);" xr:uid="{DF847BEF-0B46-6745-838B-869F9ACEEF93}"/>
    <hyperlink ref="B375" r:id="rId1494" display="https://www.tfrrs.org/athletes/5012617/Houston/Madison_Brown" xr:uid="{032F0CE1-B317-894D-91F1-6F8423B64328}"/>
    <hyperlink ref="D375" r:id="rId1495" display="https://www.tfrrs.org/teams/TX_college_f_Houston.html" xr:uid="{F14AE36F-31E7-A74D-B939-21401F910B2F}"/>
    <hyperlink ref="G375" r:id="rId1496" display="https://www.tfrrs.org/results/53359/The_American_Indoor_Track__Field_Championships/" xr:uid="{1789BACC-9F6B-A341-958C-78FDF194E7D3}"/>
    <hyperlink ref="A376" r:id="rId1497" display="javascript:openTieBreak(392,2124,19741,375);" xr:uid="{39437037-4836-4147-8B0E-2002CEBF492C}"/>
    <hyperlink ref="B376" r:id="rId1498" display="https://www.tfrrs.org/athletes/6545194/Marist/Maria_Smith" xr:uid="{5DC11AF5-16E6-FD42-9C36-E2F8AB5A3D92}"/>
    <hyperlink ref="D376" r:id="rId1499" display="https://www.tfrrs.org/teams/NY_college_f_Marist.html" xr:uid="{9B365475-DBB6-D34C-8355-31DD554512A9}"/>
    <hyperlink ref="G376" r:id="rId1500" display="https://www.tfrrs.org/results/53086/Boston_University_David_Hemery_Valentine_Invitational/" xr:uid="{3F7C46B6-8716-6E40-A5A1-F897DE68FE98}"/>
    <hyperlink ref="A377" r:id="rId1501" display="javascript:openTieBreak(392,2124,19741,376);" xr:uid="{B71D514A-05B4-BC4C-A99D-34B960513D16}"/>
    <hyperlink ref="B377" r:id="rId1502" display="https://www.tfrrs.org/athletes/5959871/Alabama/Lizzy_Danis" xr:uid="{6A8A4A17-A25A-954F-B78E-958FDA0C1FC0}"/>
    <hyperlink ref="D377" r:id="rId1503" display="https://www.tfrrs.org/teams/AL_college_f_Alabama.html" xr:uid="{303D570D-53A4-704E-B735-B29468EF783A}"/>
    <hyperlink ref="G377" r:id="rId1504" display="https://www.tfrrs.org/results/53397/Vanderbilt_Invitational/" xr:uid="{2869CF14-D222-C34D-864E-8EE0D38523DE}"/>
    <hyperlink ref="A378" r:id="rId1505" display="javascript:openTieBreak(392,2124,19741,377);" xr:uid="{56463372-2350-9F48-A49C-9BDC2709F1E2}"/>
    <hyperlink ref="B378" r:id="rId1506" display="https://www.tfrrs.org/athletes/6107132/Indiana/Hannah_Stoffel" xr:uid="{534B1CCC-CC0F-C240-AB52-DF195D636084}"/>
    <hyperlink ref="D378" r:id="rId1507" display="https://www.tfrrs.org/teams/IN_college_f_Indiana_IN.html" xr:uid="{8B3FB95F-9835-924C-AB38-60125B7B6703}"/>
    <hyperlink ref="G378" r:id="rId1508" display="https://www.tfrrs.org/results/52793/Michigan_Power_5_Invitational/" xr:uid="{7784335B-FA43-BC48-BF3C-183A454B0147}"/>
    <hyperlink ref="A379" r:id="rId1509" display="javascript:openTieBreak(392,2124,19741,378);" xr:uid="{728B73B1-8668-0F49-80FF-A6835CC3376C}"/>
    <hyperlink ref="B379" r:id="rId1510" display="https://www.tfrrs.org/athletes/4981266/Iona/Kara_McKenna" xr:uid="{BFC4BCAA-C6C8-BA42-92BA-E705FE357CAE}"/>
    <hyperlink ref="D379" r:id="rId1511" display="https://www.tfrrs.org/teams/NY_college_f_Iona.html" xr:uid="{F6744AD0-BA8F-6A44-818C-14F1BAE8B88E}"/>
    <hyperlink ref="G379" r:id="rId1512" display="https://www.tfrrs.org/results/52469/Boston_University_John_Thomas_Terrier_Classic/" xr:uid="{510FF190-3047-FA4A-86E4-E8D65FEEDE69}"/>
    <hyperlink ref="A380" r:id="rId1513" display="javascript:openTieBreak(392,2124,19741,379);" xr:uid="{AA9EEB27-8FA7-A94E-A9AA-290E9BE3EDDC}"/>
    <hyperlink ref="B380" r:id="rId1514" display="https://www.tfrrs.org/athletes/6438984/Nebraska/Erika_Freyhof" xr:uid="{B0B759A4-AF10-804D-8828-0A7AC3C711F0}"/>
    <hyperlink ref="D380" r:id="rId1515" display="https://www.tfrrs.org/teams/NE_college_f_Nebraska.html" xr:uid="{23547B96-3ADB-E347-A4CB-363E7BC7DD37}"/>
    <hyperlink ref="G380" r:id="rId1516" display="https://www.tfrrs.org/results/52817/2018_Frank_Sevigne_Husker_Invite_/" xr:uid="{7A94C761-17A4-CC45-87FC-381F2ACD0A6D}"/>
    <hyperlink ref="A381" r:id="rId1517" display="javascript:openTieBreak(392,2124,19741,379);" xr:uid="{B321641B-C588-B54B-9704-04F4B4D36C05}"/>
    <hyperlink ref="B381" r:id="rId1518" display="https://www.tfrrs.org/athletes/6607793/New_Mexico/Emily_Martin" xr:uid="{552C4FFC-206F-B24A-AE7E-44095145CEE4}"/>
    <hyperlink ref="D381" r:id="rId1519" display="https://www.tfrrs.org/teams/NM_college_f_New_Mexico.html" xr:uid="{EF8BB4F6-BFB7-7449-B8E2-39F5B54E644A}"/>
    <hyperlink ref="G381" r:id="rId1520" display="https://www.tfrrs.org/results/51964/New_Mexico_Classic/" xr:uid="{B33AB8E5-5B15-6E41-BB4A-C22D150BD365}"/>
    <hyperlink ref="A382" r:id="rId1521" display="javascript:openTieBreak(392,2124,19741,381);" xr:uid="{111CF3FB-6E28-284A-A262-B1A16B4392B6}"/>
    <hyperlink ref="B382" r:id="rId1522" display="https://www.tfrrs.org/athletes/5470263/Army_West_Point/Abby_Halbrook" xr:uid="{660B7E5A-17E9-F344-B7B0-7D63C89D2E86}"/>
    <hyperlink ref="D382" r:id="rId1523" display="https://www.tfrrs.org/teams/NY_college_f_Army_West_Point.html" xr:uid="{5D053A5C-9CBA-5C4F-8DD3-BC41BBFA227B}"/>
    <hyperlink ref="G382" r:id="rId1524" display="https://www.tfrrs.org/results/53232/Ted_Nelson_Invitational_Saturday/" xr:uid="{DC335CB6-8D23-394F-93D3-9FCEDC3449B9}"/>
    <hyperlink ref="A383" r:id="rId1525" display="javascript:openTieBreak(392,2124,19741,382);" xr:uid="{9157469F-3968-3648-BA90-EB21D0CCAFF3}"/>
    <hyperlink ref="B383" r:id="rId1526" display="https://www.tfrrs.org/athletes/5124724/Utah_State/Tavia_Dutson" xr:uid="{52297BAF-FA5C-3847-AE1B-52BC120B4A79}"/>
    <hyperlink ref="D383" r:id="rId1527" display="https://www.tfrrs.org/teams/UT_college_f_Utah_State.html" xr:uid="{082280BF-31FF-5F42-9E46-F5B55BF4C713}"/>
    <hyperlink ref="G383" r:id="rId1528" display="https://www.tfrrs.org/results/53743/Mountain_West_Indoor_Track__Field_Championships/" xr:uid="{5640E01C-0FD4-1948-AD7E-85740D4758B3}"/>
    <hyperlink ref="A384" r:id="rId1529" display="javascript:openTieBreak(392,2124,19741,383);" xr:uid="{3DB2AA94-9875-CD46-81C4-BEFD952FA767}"/>
    <hyperlink ref="B384" r:id="rId1530" display="https://www.tfrrs.org/athletes/6441192/Notre_Dame/Annasophia_Keller" xr:uid="{DC12B96E-2293-974E-AB51-69EC7B30CD78}"/>
    <hyperlink ref="D384" r:id="rId1531" display="https://www.tfrrs.org/teams/IN_college_f_Notre_Dame_IN.html" xr:uid="{EA51F90D-D92B-5944-87C4-FCE62AE7FEF2}"/>
    <hyperlink ref="G384" r:id="rId1532" display="https://www.tfrrs.org/results/52079/2018_Alex_Wilson_Invitational/" xr:uid="{636F229B-8619-DD4C-8AFB-F17D58188757}"/>
    <hyperlink ref="A385" r:id="rId1533" display="javascript:openTieBreak(392,2124,19741,384);" xr:uid="{1B314AF6-51EE-844B-B7BA-2AE59BF0F650}"/>
    <hyperlink ref="B385" r:id="rId1534" display="https://www.tfrrs.org/athletes/6092428/Kansas/Cameron_Gueldner" xr:uid="{30A5DF3E-1A59-3147-9F3D-8C4E69B5C710}"/>
    <hyperlink ref="D385" r:id="rId1535" display="https://www.tfrrs.org/teams/KS_college_f_Kansas.html" xr:uid="{754F3D32-B490-C143-9FE0-08773F341976}"/>
    <hyperlink ref="G385" r:id="rId1536" display="https://www.tfrrs.org/results/53890/Iowa_State_Classic/" xr:uid="{349A04E6-CFE2-044F-980F-517C67B7E0F0}"/>
    <hyperlink ref="A386" r:id="rId1537" display="javascript:openTieBreak(392,2124,19741,385);" xr:uid="{EF70B900-0C57-AF46-9958-146E41280BDD}"/>
    <hyperlink ref="B386" r:id="rId1538" display="https://www.tfrrs.org/athletes/5636598/Ohio_State/Brittany_Atkinson" xr:uid="{0E91439E-1851-9249-A203-2A0040ECAC2B}"/>
    <hyperlink ref="D386" r:id="rId1539" display="https://www.tfrrs.org/teams/OH_college_f_Ohio_State.html" xr:uid="{17757D80-7767-A649-91DD-DA600D446000}"/>
    <hyperlink ref="G386" r:id="rId1540" display="https://www.tfrrs.org/results/52110/2018_Kentucky_Invitational/" xr:uid="{53721D91-9A26-3046-A33C-7864C7691D54}"/>
    <hyperlink ref="A387" r:id="rId1541" display="javascript:openTieBreak(392,2124,19741,386);" xr:uid="{46F47E5D-9136-FD47-B2EB-3891385E7F50}"/>
    <hyperlink ref="B387" r:id="rId1542" display="https://www.tfrrs.org/athletes/5109801/Dayton/Nicole_Steinbicker" xr:uid="{683A3EAD-8F9C-854F-8482-364928C36010}"/>
    <hyperlink ref="D387" r:id="rId1543" display="https://www.tfrrs.org/teams/OH_college_f_Dayton.html" xr:uid="{21E7544C-EE5B-084B-B962-BFF391FAA7E7}"/>
    <hyperlink ref="G387" r:id="rId1544" display="https://www.tfrrs.org/results/54115/Atlantic_10_Indoor_Track__Field_Championships/" xr:uid="{087423EC-A5CE-034B-B069-1728DD3F8147}"/>
    <hyperlink ref="A388" r:id="rId1545" display="javascript:openTieBreak(392,2124,19741,387);" xr:uid="{33A65ABE-44D5-0546-83AB-20E021A18408}"/>
    <hyperlink ref="B388" r:id="rId1546" display="https://www.tfrrs.org/athletes/4516612/Northern_Arizona/Paige_Gilchrist" xr:uid="{44E762EB-718D-1249-8B89-03EBB19E4B75}"/>
    <hyperlink ref="D388" r:id="rId1547" display="https://www.tfrrs.org/teams/AZ_college_f_Northern_Arizona.html" xr:uid="{C165F5EC-D8C5-9543-BF88-71F6A8262E4E}"/>
    <hyperlink ref="G388" r:id="rId1548" display="https://www.tfrrs.org/results/53561/Big_Sky_Indoor_Track__Field_Championships/" xr:uid="{D73AB122-3707-FC40-9C3D-85F235BD16CE}"/>
    <hyperlink ref="A389" r:id="rId1549" display="javascript:openTieBreak(392,2124,19741,388);" xr:uid="{EF96EC00-6C6B-914D-8980-F6CB6878CCBE}"/>
    <hyperlink ref="B389" r:id="rId1550" display="https://www.tfrrs.org/athletes/6424773/Providence/Maria_Coffin" xr:uid="{5711EB38-EF5F-954D-B42D-7BE0860D360B}"/>
    <hyperlink ref="D389" r:id="rId1551" display="https://www.tfrrs.org/teams/RI_college_f_Providence.html" xr:uid="{80579B96-F5B7-8E4B-9E48-70D87C8A1271}"/>
    <hyperlink ref="G389" r:id="rId1552" display="https://www.tfrrs.org/results/53086/Boston_University_David_Hemery_Valentine_Invitational/" xr:uid="{E5316E07-F139-D643-A80E-6BF0DD94FD12}"/>
    <hyperlink ref="A390" r:id="rId1553" display="javascript:openTieBreak(392,2124,19741,389);" xr:uid="{BB7FAD6D-9062-5249-841F-1E8371773254}"/>
    <hyperlink ref="B390" r:id="rId1554" display="https://www.tfrrs.org/athletes/5985401/Nevada/Hiley_Dobbs" xr:uid="{974D844E-B2A8-F040-9622-7B1278EC916B}"/>
    <hyperlink ref="D390" r:id="rId1555" display="https://www.tfrrs.org/teams/NV_college_f_Nevada.html" xr:uid="{7EF886AC-C29D-A345-A07B-920150E65267}"/>
    <hyperlink ref="G390" r:id="rId1556" display="https://www.tfrrs.org/results/52435/2018_UW_Invitational/" xr:uid="{C372983F-8784-CB4F-B0AD-D97FC1504A35}"/>
    <hyperlink ref="A391" r:id="rId1557" display="javascript:openTieBreak(392,2124,19741,390);" xr:uid="{66CDE4C1-082B-604B-AC8E-EC0FA27987F7}"/>
    <hyperlink ref="B391" r:id="rId1558" display="https://www.tfrrs.org/athletes/6151289/Michigan_State/Samantha_Hanson" xr:uid="{501A9FBB-F781-2143-8AD7-221D3D3823AC}"/>
    <hyperlink ref="D391" r:id="rId1559" display="https://www.tfrrs.org/teams/MI_college_f_Michigan_State.html" xr:uid="{54023ED0-B14E-354A-8426-BEEC538C1A8C}"/>
    <hyperlink ref="G391" r:id="rId1560" display="https://www.tfrrs.org/results/48365/2018_Meyo_Invitational/" xr:uid="{95DF549F-8190-624B-8FF3-DE87F937B676}"/>
    <hyperlink ref="A392" r:id="rId1561" display="javascript:openTieBreak(392,2124,19741,391);" xr:uid="{87F9A243-3D20-1643-BBEF-299609D078C8}"/>
    <hyperlink ref="B392" r:id="rId1562" display="https://www.tfrrs.org/athletes/6132228/Northern_Iowa/Mckayla_Cole" xr:uid="{E3B1FC02-9005-D942-8EDE-73E98D0D5C4F}"/>
    <hyperlink ref="D392" r:id="rId1563" display="https://www.tfrrs.org/teams/IA_college_f_Northern_Iowa.html" xr:uid="{39C399A2-3FC9-E940-8F45-AB65FD3E9E4A}"/>
    <hyperlink ref="G392" r:id="rId1564" display="https://www.tfrrs.org/results/54260/Missouri_Valley_Indoor_Conference_Championships/" xr:uid="{A06EF0F2-B8A3-1C48-A94C-C753912ED889}"/>
    <hyperlink ref="A393" r:id="rId1565" display="javascript:openTieBreak(392,2124,19741,392);" xr:uid="{2E97C8E6-6D07-8D4C-9D2F-773F77872E37}"/>
    <hyperlink ref="B393" r:id="rId1566" display="https://www.tfrrs.org/athletes/5490378/Clemson/Erin_McLaughlin" xr:uid="{89263DBF-6F71-1D42-85BF-9C93138DD89E}"/>
    <hyperlink ref="D393" r:id="rId1567" display="https://www.tfrrs.org/teams/SC_college_f_Clemson.html" xr:uid="{4AC3EC13-35C2-8846-9435-9E8F0DDD2898}"/>
    <hyperlink ref="G393" r:id="rId1568" display="https://www.tfrrs.org/results/52218/Clemson_Bob_Pollock_Invitational/" xr:uid="{BDDCC637-E5E3-794F-AD0F-442AA2761C05}"/>
    <hyperlink ref="A394" r:id="rId1569" display="javascript:openTieBreak(392,2124,19741,393);" xr:uid="{ED402FFC-1E83-3E41-96C7-AEDF5FC4726D}"/>
    <hyperlink ref="B394" r:id="rId1570" display="https://www.tfrrs.org/athletes/5491884/Air_Force/Shanna_Burns" xr:uid="{E9889836-42B1-304D-8C4E-BA4A35DB1F7E}"/>
    <hyperlink ref="D394" r:id="rId1571" display="https://www.tfrrs.org/teams/CO_college_f_Air_Force.html" xr:uid="{451DD19B-4F2A-A640-878F-E4CE36B03EC7}"/>
    <hyperlink ref="G394" r:id="rId1572" display="https://www.tfrrs.org/results/53743/Mountain_West_Indoor_Track__Field_Championships/" xr:uid="{772CAB54-28C9-0A4E-A6FC-ACA25FD40143}"/>
    <hyperlink ref="A395" r:id="rId1573" display="javascript:openTieBreak(392,2124,19741,394);" xr:uid="{AA45230B-4B17-6E4F-ABF3-0B26E70E9FD1}"/>
    <hyperlink ref="B395" r:id="rId1574" display="https://www.tfrrs.org/athletes/4980873/Pittsburgh/Rebecca_Peters" xr:uid="{5531449A-DE6A-404C-B84D-B25F0B439ED1}"/>
    <hyperlink ref="D395" r:id="rId1575" display="https://www.tfrrs.org/teams/PA_college_f_Pittsburgh.html" xr:uid="{6B9DE1AA-6BA8-8149-ABE3-CA9145C10DC6}"/>
    <hyperlink ref="G395" r:id="rId1576" display="https://www.tfrrs.org/results/53113/Spire_NCAA_D-1_Indoor_Track__Field_Classic/" xr:uid="{B65FEE6A-191F-A840-85DA-02433DC055B2}"/>
    <hyperlink ref="A396" r:id="rId1577" display="javascript:openTieBreak(392,2124,19741,395);" xr:uid="{66A04B2F-F52B-7F4E-829F-A78B13B6057E}"/>
    <hyperlink ref="B396" r:id="rId1578" display="https://www.tfrrs.org/athletes/5457348/San_Francisco/Frederique_LaTraverse" xr:uid="{988D5009-C80B-D64D-BC3C-40BDD530887D}"/>
    <hyperlink ref="D396" r:id="rId1579" display="https://www.tfrrs.org/teams/CA_college_f_San_Francisco.html" xr:uid="{912A8B53-61AE-5F4E-8A9B-E5AB0EC098E4}"/>
    <hyperlink ref="G396" r:id="rId1580" display="https://www.tfrrs.org/results/53266/MPSF_Indoor_Track__Field_Championships/" xr:uid="{766F0451-D5CD-E640-AFB8-1197B840A9EC}"/>
    <hyperlink ref="A397" r:id="rId1581" display="javascript:openTieBreak(392,2124,19741,396);" xr:uid="{FC0D203E-1B56-7A41-BAF4-0A648CEB429F}"/>
    <hyperlink ref="B397" r:id="rId1582" display="https://www.tfrrs.org/athletes/5597270/Michigan/Meg_Darmofal" xr:uid="{274FA960-844D-D34B-929B-94E9ABC1DC88}"/>
    <hyperlink ref="D397" r:id="rId1583" display="https://www.tfrrs.org/teams/MI_college_f_Michigan.html" xr:uid="{8E9DD37D-83E6-7646-95A6-EFBE94B63163}"/>
    <hyperlink ref="G397" r:id="rId1584" display="https://www.tfrrs.org/results/52793/Michigan_Power_5_Invitational/" xr:uid="{C1C719CA-7A8A-7647-A43C-53D261275C24}"/>
    <hyperlink ref="A398" r:id="rId1585" display="javascript:openTieBreak(392,2124,19741,396);" xr:uid="{C28F011F-BAF7-8441-9C18-E01D71BF6661}"/>
    <hyperlink ref="B398" r:id="rId1586" display="https://www.tfrrs.org/athletes/4989388/Eastern_Kentucky/Ciara_Scott" xr:uid="{87587268-8E31-E240-87F8-2B00377AA18D}"/>
    <hyperlink ref="D398" r:id="rId1587" display="https://www.tfrrs.org/teams/KY_college_f_Eastern_Kentucky.html" xr:uid="{CA653CF1-3AD4-8842-B48E-6EEAF34EF348}"/>
    <hyperlink ref="G398" r:id="rId1588" display="https://www.tfrrs.org/results/52110/2018_Kentucky_Invitational/" xr:uid="{72D376CB-6B82-F848-A8F6-EA03A8AA6CD7}"/>
    <hyperlink ref="A399" r:id="rId1589" display="javascript:openTieBreak(392,2124,19741,398);" xr:uid="{5063F695-1C7B-8343-8494-3CEDEF752B16}"/>
    <hyperlink ref="B399" r:id="rId1590" display="https://www.tfrrs.org/athletes/5459772/Georgia_Tech/Mary_Prouty" xr:uid="{728CC4C6-D782-DC4C-B29B-BCCE29710D57}"/>
    <hyperlink ref="D399" r:id="rId1591" display="https://www.tfrrs.org/teams/GA_college_f_Georgia_Tech.html" xr:uid="{87EA532B-8FD5-064A-BEB4-C7F4044EB918}"/>
    <hyperlink ref="G399" r:id="rId1592" display="https://www.tfrrs.org/results/53397/Vanderbilt_Invitational/" xr:uid="{5692909E-9336-784B-9380-153DB8B68C2E}"/>
    <hyperlink ref="A400" r:id="rId1593" display="javascript:openTieBreak(392,2124,19741,399);" xr:uid="{E9D70FB6-BCAA-684D-8B1B-9636740EF991}"/>
    <hyperlink ref="B400" r:id="rId1594" display="https://www.tfrrs.org/athletes/5960031/James_Madison/Emily_Murphy" xr:uid="{CDE9B1DE-4F38-4647-A82F-4E7A053C2121}"/>
    <hyperlink ref="D400" r:id="rId1595" display="https://www.tfrrs.org/teams/VA_college_f_James_Madison.html" xr:uid="{3ABEF3EB-0F7E-9748-9B08-DE1877DD7AF7}"/>
    <hyperlink ref="G400" r:id="rId1596" display="https://www.tfrrs.org/results/51977/Sykes__Sabock_Challenge_Cup/" xr:uid="{67F5FD2D-79D2-A743-8A68-8A1A78365DD8}"/>
    <hyperlink ref="A401" r:id="rId1597" display="javascript:openTieBreak(392,2124,19741,399);" xr:uid="{73DA6AEB-3407-344B-8844-3C607FC3E57F}"/>
    <hyperlink ref="B401" r:id="rId1598" display="https://www.tfrrs.org/athletes/4977585/UMass_Amherst/Colleen_Sands" xr:uid="{5F19F3A1-6159-0C47-99A1-474B807711A1}"/>
    <hyperlink ref="D401" r:id="rId1599" display="https://www.tfrrs.org/teams/MA_college_f_UMass_Amherst.html" xr:uid="{AA95AF2E-2C98-1E48-A522-02AA6147C5B3}"/>
    <hyperlink ref="G401" r:id="rId1600" display="https://www.tfrrs.org/results/52469/Boston_University_John_Thomas_Terrier_Classic/" xr:uid="{A4D62842-9CBF-264D-9775-A74EB1F82A17}"/>
    <hyperlink ref="A402" r:id="rId1601" display="javascript:openTieBreak(392,2124,19741,401);" xr:uid="{DD21290D-50E1-6E4A-96CD-C8EA654BB64B}"/>
    <hyperlink ref="B402" r:id="rId1602" display="https://www.tfrrs.org/athletes/5980991/Illinois_State/Grace_Beattie" xr:uid="{CF8130E1-9526-2047-83E2-4784FE115A60}"/>
    <hyperlink ref="D402" r:id="rId1603" display="https://www.tfrrs.org/teams/IL_college_f_Illinois_State.html" xr:uid="{4287F6F9-6C17-1442-A1F1-E29E4706B79A}"/>
    <hyperlink ref="G402" r:id="rId1604" display="https://www.tfrrs.org/results/52078/2018_Notre_Dame_Invitational/" xr:uid="{E9E2E6F2-3446-334B-A776-59DC232D67CC}"/>
    <hyperlink ref="A403" r:id="rId1605" display="javascript:openTieBreak(392,2124,19741,402);" xr:uid="{21E6F639-923C-5143-8E6A-FD19040F551A}"/>
    <hyperlink ref="B403" r:id="rId1606" display="https://www.tfrrs.org/athletes/5016832/Boston_College/Laura_Leff" xr:uid="{3B904247-4539-614A-84CA-B06D6DD7E2D1}"/>
    <hyperlink ref="D403" r:id="rId1607" display="https://www.tfrrs.org/teams/MA_college_f_Boston_College.html" xr:uid="{2A27FD97-0E8B-4747-BEB4-15C64763CA75}"/>
    <hyperlink ref="G403" r:id="rId1608" display="https://www.tfrrs.org/results/54243/ACC_Championships/" xr:uid="{31B996C7-E60B-7F4B-963C-F5BB9F8D908A}"/>
    <hyperlink ref="A404" r:id="rId1609" display="javascript:openTieBreak(392,2124,19741,403);" xr:uid="{D13BEEF8-969E-4D40-97C0-4F45729B463E}"/>
    <hyperlink ref="B404" r:id="rId1610" display="https://www.tfrrs.org/athletes/5034983/Dartmouth/Leigh_Moffett" xr:uid="{1F28D2DB-9994-1C41-A8A7-5AE41037D8E5}"/>
    <hyperlink ref="D404" r:id="rId1611" display="https://www.tfrrs.org/teams/NH_college_f_Dartmouth.html" xr:uid="{6EF629BA-8AC3-CC44-A623-E791CDAA6A07}"/>
    <hyperlink ref="G404" r:id="rId1612" display="https://www.tfrrs.org/results/53086/Boston_University_David_Hemery_Valentine_Invitational/" xr:uid="{19CAE7B1-372E-6940-8A09-B5E51113096B}"/>
    <hyperlink ref="A405" r:id="rId1613" display="javascript:openTieBreak(392,2124,19741,404);" xr:uid="{402FD799-5E06-0342-A88D-2A5E8F46B2B7}"/>
    <hyperlink ref="B405" r:id="rId1614" display="https://www.tfrrs.org/athletes/5459230/Richmond/Ave_Grosenheider" xr:uid="{0796D172-0DC2-7F4D-8F33-38F93B7DC4D2}"/>
    <hyperlink ref="D405" r:id="rId1615" display="https://www.tfrrs.org/teams/VA_college_f_Richmond.html" xr:uid="{75AEADE7-BC3B-4F4D-99C8-E16AEF9EDB04}"/>
    <hyperlink ref="G405" r:id="rId1616" display="https://www.tfrrs.org/results/52296/CNU_Holiday_Open/" xr:uid="{29027AF8-B8D1-A946-A13E-069DD88FB6E2}"/>
    <hyperlink ref="A406" r:id="rId1617" display="javascript:openTieBreak(392,2124,19741,405);" xr:uid="{5BE3718D-56C6-C744-8F44-AB14C9B2D49F}"/>
    <hyperlink ref="B406" r:id="rId1618" display="https://www.tfrrs.org/athletes/6005544/La_Salle/Grace_Mancini" xr:uid="{60216404-82F1-814F-A601-CD7A9C32915A}"/>
    <hyperlink ref="D406" r:id="rId1619" display="https://www.tfrrs.org/teams/PA_college_f_La_Salle.html" xr:uid="{8EB34D8B-7F7D-7F48-ACCE-C0A981D37152}"/>
    <hyperlink ref="G406" r:id="rId1620" display="https://www.tfrrs.org/results/51939/Penn_State_National/" xr:uid="{7AF30013-89D3-7C44-BDB9-F6D8B73F2018}"/>
    <hyperlink ref="A407" r:id="rId1621" display="javascript:openTieBreak(392,2124,19741,406);" xr:uid="{AC1CF228-E08A-3440-82A0-3F16CF8491C9}"/>
    <hyperlink ref="B407" r:id="rId1622" display="https://www.tfrrs.org/athletes/5974554/Furman/Grace_Dwyer" xr:uid="{D2A06A73-D27C-4D45-81A9-967FC5F75396}"/>
    <hyperlink ref="D407" r:id="rId1623" display="https://www.tfrrs.org/teams/SC_college_f_Furman.html" xr:uid="{8C2F68F3-7665-A14D-9362-101E4BF2F438}"/>
    <hyperlink ref="G407" r:id="rId1624" display="https://www.tfrrs.org/results/53397/Vanderbilt_Invitational/" xr:uid="{CADE1974-EF68-D342-BDEB-E579F8FD4403}"/>
    <hyperlink ref="A408" r:id="rId1625" display="javascript:openTieBreak(392,2124,19741,407);" xr:uid="{1861F49A-ECFD-3040-B8EA-CD48A44F6A04}"/>
    <hyperlink ref="B408" r:id="rId1626" display="https://www.tfrrs.org/athletes/6586727/Oregon_State/Colette_Richter" xr:uid="{5AF169B7-8B83-894D-919D-2DD971DF48BD}"/>
    <hyperlink ref="D408" r:id="rId1627" display="https://www.tfrrs.org/teams/OR_college_f_Oregon_State.html" xr:uid="{AFA9655C-261B-F347-A379-35FD677B83AC}"/>
    <hyperlink ref="G408" r:id="rId1628" display="https://www.tfrrs.org/results/52437/2018_Husky_Classic/" xr:uid="{976FC6D9-33EF-2640-A6C3-9B5FE91B602B}"/>
    <hyperlink ref="A409" r:id="rId1629" display="javascript:openTieBreak(392,2124,19741,408);" xr:uid="{9E6BF90C-8A42-4347-A869-F845F676B37D}"/>
    <hyperlink ref="B409" r:id="rId1630" display="https://www.tfrrs.org/athletes/6008564/Wisconsin/Alissa_Niggemann" xr:uid="{C4782162-F98D-D848-A591-3D5D7339BB43}"/>
    <hyperlink ref="D409" r:id="rId1631" display="https://www.tfrrs.org/teams/WI_college_f_Wisconsin.html" xr:uid="{703A5E03-CFBF-554E-B98B-CB32A9BDE7FC}"/>
    <hyperlink ref="G409" r:id="rId1632" display="https://www.tfrrs.org/results/52207/Dr_Sander_Invitational_Columbia_Challenge/" xr:uid="{B5E49BFC-B71C-3B45-A9AD-868D55543E76}"/>
    <hyperlink ref="A410" r:id="rId1633" display="javascript:openTieBreak(392,2124,19741,409);" xr:uid="{72E80968-B3DB-E345-842C-52C2637DF80D}"/>
    <hyperlink ref="B410" r:id="rId1634" display="https://www.tfrrs.org/athletes/4992047/Central_Michigan/Hannah_Davis" xr:uid="{4664FC8F-F61A-664C-A251-64AAB250047E}"/>
    <hyperlink ref="D410" r:id="rId1635" display="https://www.tfrrs.org/teams/MI_college_f_Central_Michigan.html" xr:uid="{1F9C7A9D-C0F9-1541-B79D-C06791C001CF}"/>
    <hyperlink ref="G410" r:id="rId1636" display="https://www.tfrrs.org/results/53657/Mid-American_Indoor_Track__Field_Championships/" xr:uid="{2CE95F3A-91EE-A549-8E68-075889ACB15E}"/>
    <hyperlink ref="A411" r:id="rId1637" display="javascript:openTieBreak(392,2124,19741,409);" xr:uid="{6990D9A2-D0A7-284C-A34A-807DC5D458C7}"/>
    <hyperlink ref="B411" r:id="rId1638" display="https://www.tfrrs.org/athletes/4990881/UTArlington/Tori_Shelton" xr:uid="{7A17F0C4-479C-5A4B-879C-D5D6E14B18C9}"/>
    <hyperlink ref="D411" r:id="rId1639" display="https://www.tfrrs.org/teams/TX_college_f_Texas_Arlington.html" xr:uid="{744B51A7-5519-F440-9E2A-31380D1EA320}"/>
    <hyperlink ref="G411" r:id="rId1640" display="https://www.tfrrs.org/results/53546/Texas_Tech_Classic/" xr:uid="{3BEA10B4-54B2-FE4E-8B2E-CB3410ACD0D2}"/>
    <hyperlink ref="A412" r:id="rId1641" display="javascript:openTieBreak(392,2124,19741,411);" xr:uid="{985A2FB1-A97D-D141-87F6-03EC8E9A596A}"/>
    <hyperlink ref="B412" r:id="rId1642" display="https://www.tfrrs.org/athletes/5486129/Portland_State/Kaila_Gibson" xr:uid="{9CB7FD49-7638-1B4E-AAF8-5CDE9D8E4F7C}"/>
    <hyperlink ref="D412" r:id="rId1643" display="https://www.tfrrs.org/teams/OR_college_f_Portland_State.html" xr:uid="{84AEE918-FC53-9744-AF69-4A4A6851D869}"/>
    <hyperlink ref="G412" r:id="rId1644" display="https://www.tfrrs.org/results/52439/2018_UW_Open/" xr:uid="{F8EDA787-B978-B443-B76F-A00013FC1DFF}"/>
    <hyperlink ref="A413" r:id="rId1645" display="javascript:openTieBreak(392,2124,19741,412);" xr:uid="{BB4D2B58-564A-0C42-984E-73F8E990796F}"/>
    <hyperlink ref="B413" r:id="rId1646" display="https://www.tfrrs.org/athletes/5986364/Grand_Canyon/Paige_Hildebrandt" xr:uid="{B7A14A13-71DD-9C43-AC6F-CE707162BC19}"/>
    <hyperlink ref="D413" r:id="rId1647" display="https://www.tfrrs.org/teams/AZ_college_f_Grand_Canyon.html" xr:uid="{34609F17-E8A1-8B40-8B80-889721DF4E4D}"/>
    <hyperlink ref="G413" r:id="rId1648" display="https://www.tfrrs.org/results/52437/2018_Husky_Classic/" xr:uid="{98CFF480-5D62-A74C-967D-2F029754E959}"/>
    <hyperlink ref="A414" r:id="rId1649" display="javascript:openTieBreak(392,2124,19741,413);" xr:uid="{D0B32FE9-2499-404E-86F1-64AF4727803B}"/>
    <hyperlink ref="B414" r:id="rId1650" display="https://www.tfrrs.org/athletes/5657311/Colorado/Tayler_Tuttle" xr:uid="{FBBC0C83-1551-4A46-AA99-FE70C1A90C8F}"/>
    <hyperlink ref="D414" r:id="rId1651" display="https://www.tfrrs.org/teams/CO_college_f_Colorado.html" xr:uid="{E193072D-DB1C-514C-B6E4-62C94EDE595D}"/>
    <hyperlink ref="G414" r:id="rId1652" display="https://www.tfrrs.org/results/51966/Colorado_Invitational_2018/" xr:uid="{EA573C7E-9D20-C441-B9BC-BBC6D98AABA9}"/>
    <hyperlink ref="A415" r:id="rId1653" display="javascript:openTieBreak(392,2124,19741,414);" xr:uid="{3DF2F608-1857-6E44-8583-196EE5872797}"/>
    <hyperlink ref="B415" r:id="rId1654" display="https://www.tfrrs.org/athletes/6564998/Liberty/Noel_Palmer" xr:uid="{282B9E8B-FED6-4944-8DD1-A65DEABA6B4B}"/>
    <hyperlink ref="D415" r:id="rId1655" display="https://www.tfrrs.org/teams/VA_college_f_Liberty.html" xr:uid="{B14C9125-3BC6-024F-94CA-9F916CF1C5FA}"/>
    <hyperlink ref="G415" r:id="rId1656" display="https://www.tfrrs.org/results/52152/Liberty_Elite_Invitational_2018/" xr:uid="{1362E8A5-2D82-F141-A4B2-3F000185A7B6}"/>
    <hyperlink ref="A416" r:id="rId1657" display="javascript:openTieBreak(392,2124,19741,415);" xr:uid="{FFEB1C14-C5B5-2945-865A-CA43592B7696}"/>
    <hyperlink ref="B416" r:id="rId1658" display="https://www.tfrrs.org/athletes/4516615/Northern_Arizona/Kylie_Goo" xr:uid="{9F4DD686-1BF0-A24B-9890-3D63AC0BE489}"/>
    <hyperlink ref="D416" r:id="rId1659" display="https://www.tfrrs.org/teams/AZ_college_f_Northern_Arizona.html" xr:uid="{86A19BD3-7B55-6144-843A-264AA9EBD9E5}"/>
    <hyperlink ref="G416" r:id="rId1660" display="https://www.tfrrs.org/results/52572/Mountain_Ts_Invitational_and_Multis/" xr:uid="{CEE00B1B-3FE5-2142-89A0-A5832F089767}"/>
    <hyperlink ref="A417" r:id="rId1661" display="javascript:openTieBreak(392,2124,19741,416);" xr:uid="{A98F28A6-5629-3143-A685-A951587B1510}"/>
    <hyperlink ref="B417" r:id="rId1662" display="https://www.tfrrs.org/athletes/6179729/New_Mexico/Sophie_Eckel" xr:uid="{E322F079-50D7-A144-815C-F5955F5F0A77}"/>
    <hyperlink ref="D417" r:id="rId1663" display="https://www.tfrrs.org/teams/NM_college_f_New_Mexico.html" xr:uid="{365359A5-3CCE-CE4E-975F-42807B3ACD77}"/>
    <hyperlink ref="G417" r:id="rId1664" display="https://www.tfrrs.org/results/53743/Mountain_West_Indoor_Track__Field_Championships/" xr:uid="{8A9A027B-261C-E049-843D-14779F1B23DE}"/>
    <hyperlink ref="A418" r:id="rId1665" display="javascript:openTieBreak(392,2124,19741,417);" xr:uid="{1368207A-4E1F-C347-929B-6A2CF7EC7F71}"/>
    <hyperlink ref="B418" r:id="rId1666" display="https://www.tfrrs.org/athletes/5467751/Toledo/Olivia_Chinn" xr:uid="{BE06D084-F136-7A40-91AA-727C81480CB8}"/>
    <hyperlink ref="D418" r:id="rId1667" display="https://www.tfrrs.org/teams/OH_college_f_Toledo.html" xr:uid="{4382F882-BD3F-B344-A20D-E12F8145F161}"/>
    <hyperlink ref="G418" r:id="rId1668" display="https://www.tfrrs.org/results/53111/SPIRE_Midwest_Indoor_Track__Field_Open/" xr:uid="{2988B9D8-F1D5-D54C-B115-5A481D73D840}"/>
    <hyperlink ref="A419" r:id="rId1669" display="javascript:openTieBreak(392,2124,19741,418);" xr:uid="{A4FABC80-8EB1-C64B-B90D-1AA359D5CE4A}"/>
    <hyperlink ref="B419" r:id="rId1670" display="https://www.tfrrs.org/athletes/4980453/Florida/Lauren_Perry" xr:uid="{49F32E51-C1C3-D044-BC28-46F68E19DC28}"/>
    <hyperlink ref="D419" r:id="rId1671" display="https://www.tfrrs.org/teams/FL_college_f_Florida.html" xr:uid="{2C784A8A-9315-4247-9AB6-8AD0C42F5C3D}"/>
    <hyperlink ref="G419" r:id="rId1672" display="https://www.tfrrs.org/results/53890/Iowa_State_Classic/" xr:uid="{88765811-00B0-AD46-90B7-F5ABEF3A0772}"/>
    <hyperlink ref="A420" r:id="rId1673" display="javascript:openTieBreak(392,2124,19741,419);" xr:uid="{F37435F6-A5D5-D348-A52B-8540D117DCEF}"/>
    <hyperlink ref="B420" r:id="rId1674" display="https://www.tfrrs.org/athletes/4982379/North_Texas/Christina_Moralez" xr:uid="{B3F1ED26-47F7-EF46-9D78-51BFF9228778}"/>
    <hyperlink ref="D420" r:id="rId1675" display="https://www.tfrrs.org/teams/TX_college_f_North_Texas.html" xr:uid="{A61D9A2E-12B2-0342-AE19-F08DFB7C904B}"/>
    <hyperlink ref="G420" r:id="rId1676" display="https://www.tfrrs.org/results/53546/Texas_Tech_Classic/" xr:uid="{B14D3349-5AFD-DC4A-9A5E-8AA6239CA1F9}"/>
    <hyperlink ref="A421" r:id="rId1677" display="javascript:openTieBreak(392,2124,19741,420);" xr:uid="{CD4BE9B5-14C3-C44F-8E8D-E6F1CC54DCF8}"/>
    <hyperlink ref="B421" r:id="rId1678" display="https://www.tfrrs.org/athletes/4982404/UMass_Lowell/Marissa_Richards" xr:uid="{6281C655-FE4A-5446-B018-260245827AFC}"/>
    <hyperlink ref="D421" r:id="rId1679" display="https://www.tfrrs.org/teams/MA_college_f_UMass_Lowell.html" xr:uid="{2FA8A1DA-249E-004E-BB6F-51DD731B2877}"/>
    <hyperlink ref="G421" r:id="rId1680" display="https://www.tfrrs.org/results/52469/Boston_University_John_Thomas_Terrier_Classic/" xr:uid="{84FC24C6-93D6-E247-A2A9-18ADBA1CC630}"/>
    <hyperlink ref="A422" r:id="rId1681" display="javascript:openTieBreak(392,2124,19741,421);" xr:uid="{2001B110-2576-CE43-8E4B-E399D6894CB9}"/>
    <hyperlink ref="B422" r:id="rId1682" display="https://www.tfrrs.org/athletes/5499390/Indiana_State/SBrooke_Moore" xr:uid="{D6360B82-ABE1-D34E-8AD5-491EFF64191E}"/>
    <hyperlink ref="D422" r:id="rId1683" display="https://www.tfrrs.org/teams/IN_college_f_Indiana_State.html" xr:uid="{711C582C-449C-2E4D-AEB5-5033B2B89524}"/>
    <hyperlink ref="G422" r:id="rId1684" display="https://www.tfrrs.org/results/52030/2018_Mark_Messersmith_Invitational_/" xr:uid="{C603894A-FB14-7946-8424-74829440E74A}"/>
    <hyperlink ref="A423" r:id="rId1685" display="javascript:openTieBreak(392,2124,19741,422);" xr:uid="{BA3426A4-A704-4F42-926F-FBE890490481}"/>
    <hyperlink ref="B423" r:id="rId1686" display="https://www.tfrrs.org/athletes/5960704/Arizona_State/Daan_Haven" xr:uid="{F87789F0-FEF5-4A4D-8D12-DD138FED6D3A}"/>
    <hyperlink ref="D423" r:id="rId1687" display="https://www.tfrrs.org/teams/AZ_college_f_Arizona_State.html" xr:uid="{1A5F480A-6981-4847-B8A6-DBBFAE3FDA30}"/>
    <hyperlink ref="G423" r:id="rId1688" display="https://www.tfrrs.org/results/53266/MPSF_Indoor_Track__Field_Championships/" xr:uid="{2CA89BD9-89CF-C146-BC51-71795DB3D48B}"/>
    <hyperlink ref="A424" r:id="rId1689" display="javascript:openTieBreak(392,2124,19741,423);" xr:uid="{DE32F4C0-1CF7-F24F-B88B-F8BD25AD6AFF}"/>
    <hyperlink ref="B424" r:id="rId1690" display="https://www.tfrrs.org/athletes/6129941/Ole_Miss/Anna_Elkin" xr:uid="{B26A60CE-BD1C-D347-BD02-5B09AC4B7494}"/>
    <hyperlink ref="D424" r:id="rId1691" display="https://www.tfrrs.org/teams/MS_college_f_Mississippi.html" xr:uid="{7989D769-D9A7-3F4B-843B-66AB5CBFE65B}"/>
    <hyperlink ref="G424" r:id="rId1692" display="https://www.tfrrs.org/results/53397/Vanderbilt_Invitational/" xr:uid="{3F8D0CE7-9058-3241-B9FA-C437A6191E05}"/>
    <hyperlink ref="A425" r:id="rId1693" display="javascript:openTieBreak(392,2124,19741,424);" xr:uid="{B8B4EA81-343B-5947-A385-363EA3BF0B92}"/>
    <hyperlink ref="B425" r:id="rId1694" display="https://www.tfrrs.org/athletes/5026401/Utah_Valley/McKayla_Walker" xr:uid="{FDB2CEC5-85BE-884A-9BCC-F9D481EE697D}"/>
    <hyperlink ref="D425" r:id="rId1695" display="https://www.tfrrs.org/teams/UT_college_f_Utah_Valley.html" xr:uid="{F8FD7BE0-7DA4-5B45-BD47-BFE71E4E32CC}"/>
    <hyperlink ref="G425" r:id="rId1696" display="https://www.tfrrs.org/results/52819/2018_Mountain_States_Games_-_University/" xr:uid="{0C522D13-D716-2F4C-A746-640C209731FD}"/>
    <hyperlink ref="A426" r:id="rId1697" display="javascript:openTieBreak(392,2124,19741,425);" xr:uid="{B363F1B3-5C8A-104D-A7DE-5E276F2647B2}"/>
    <hyperlink ref="B426" r:id="rId1698" display="https://www.tfrrs.org/athletes/4994274/Binghamton/Allison_Davis" xr:uid="{F3F09380-4229-F44A-BFBA-8C883D231321}"/>
    <hyperlink ref="D426" r:id="rId1699" display="https://www.tfrrs.org/teams/NY_college_f_Binghamton.html" xr:uid="{A6C22AD0-291D-8B4F-BCD4-3D8738B09D1C}"/>
    <hyperlink ref="G426" r:id="rId1700" display="https://www.tfrrs.org/results/53912/2018_America_East_Indoor_Championships/" xr:uid="{0A49E745-23DF-AC41-B055-44F4AAB29BDE}"/>
    <hyperlink ref="A427" r:id="rId1701" display="javascript:openTieBreak(392,2124,19741,426);" xr:uid="{98F7311B-3EC1-184A-86AF-A2D2B683D2CA}"/>
    <hyperlink ref="B427" r:id="rId1702" display="https://www.tfrrs.org/athletes/4997123/Bradley/Natalie_Burant" xr:uid="{3B9410F7-E5C5-D54D-AB98-D89EE1C315B9}"/>
    <hyperlink ref="D427" r:id="rId1703" display="https://www.tfrrs.org/teams/IL_college_f_Bradley.html" xr:uid="{78EE9DCC-DEE7-ED45-9D0C-AEDB5E7E75D2}"/>
    <hyperlink ref="G427" r:id="rId1704" display="https://www.tfrrs.org/results/48365/2018_Meyo_Invitational/" xr:uid="{6E00C46A-91AB-874C-81EE-9BFF0A025F5E}"/>
    <hyperlink ref="A428" r:id="rId1705" display="javascript:openTieBreak(392,2124,19741,427);" xr:uid="{48086EE0-3E29-2E43-819B-E686109D7697}"/>
    <hyperlink ref="B428" r:id="rId1706" display="https://www.tfrrs.org/athletes/5134403/San_Francisco/Kelsey_Nielsen" xr:uid="{44A92562-709D-7B4F-AB7C-8F64C50B7462}"/>
    <hyperlink ref="D428" r:id="rId1707" display="https://www.tfrrs.org/teams/CA_college_f_San_Francisco.html" xr:uid="{41EFD9CC-2D4C-5347-9ACC-63E84865485F}"/>
    <hyperlink ref="G428" r:id="rId1708" display="https://www.tfrrs.org/results/53266/MPSF_Indoor_Track__Field_Championships/" xr:uid="{23BA135F-A1A1-5C46-BA2E-D4548FDCE1BC}"/>
    <hyperlink ref="A429" r:id="rId1709" display="javascript:openTieBreak(392,2124,19741,427);" xr:uid="{63B6A36C-FCBC-7A42-A7AA-D65FF36BF535}"/>
    <hyperlink ref="B429" r:id="rId1710" display="https://www.tfrrs.org/athletes/5488613/Ohio/Alyssa_Atkinson" xr:uid="{238D46B1-81F6-4646-943D-1EBF86B42285}"/>
    <hyperlink ref="D429" r:id="rId1711" display="https://www.tfrrs.org/teams/OH_college_f_Ohio_U.html" xr:uid="{9C50BF52-0FC0-8E4D-8CA2-116C7CC51E05}"/>
    <hyperlink ref="G429" r:id="rId1712" display="https://www.tfrrs.org/results/52631/Ohio_State_Univ_-_Buckeye_Tune-Up/" xr:uid="{323460BA-296C-2347-B994-D5D4D025C9DE}"/>
    <hyperlink ref="A430" r:id="rId1713" display="javascript:openTieBreak(392,2124,19741,429);" xr:uid="{928CE135-8929-2841-8C27-776B70E75865}"/>
    <hyperlink ref="B430" r:id="rId1714" display="https://www.tfrrs.org/athletes/5989330/Northern_Iowa/Tiffany_Christensen" xr:uid="{52F94C57-D975-D645-B8CD-A454D1F6EE98}"/>
    <hyperlink ref="D430" r:id="rId1715" display="https://www.tfrrs.org/teams/IA_college_f_Northern_Iowa.html" xr:uid="{7CADE511-D86D-1248-BF76-4B38818AD270}"/>
    <hyperlink ref="G430" r:id="rId1716" display="https://www.tfrrs.org/results/53893/SDSU_Indoor_Classic/" xr:uid="{0EA25DC2-6AB1-C24F-9A4B-3ABADC016C57}"/>
    <hyperlink ref="A431" r:id="rId1717" display="javascript:openTieBreak(392,2124,19741,430);" xr:uid="{1334F65F-E08B-C04E-A4B0-BB0264984486}"/>
    <hyperlink ref="B431" r:id="rId1718" display="https://www.tfrrs.org/athletes/4636906/Purdue/Grace_Lachmund" xr:uid="{386AF484-9AA2-4443-A000-7FCA4B049F55}"/>
    <hyperlink ref="D431" r:id="rId1719" display="https://www.tfrrs.org/teams/IN_college_f_Purdue.html" xr:uid="{B1F8A8BB-4827-C849-A68F-9950CD6A6FB6}"/>
    <hyperlink ref="G431" r:id="rId1720" display="https://www.tfrrs.org/results/52308/Clemson_Invitational/" xr:uid="{7E98555B-99DE-6F44-8166-6BB92C6FF909}"/>
    <hyperlink ref="A432" r:id="rId1721" display="javascript:openTieBreak(392,2124,19741,431);" xr:uid="{90B81869-897F-FE4F-AA2D-D300BA64AB25}"/>
    <hyperlink ref="B432" r:id="rId1722" display="https://www.tfrrs.org/athletes/4997126/Bradley/Hannah_Witczak" xr:uid="{9B06387F-1A0A-7E44-83E6-991564E402FC}"/>
    <hyperlink ref="D432" r:id="rId1723" display="https://www.tfrrs.org/teams/IL_college_f_Bradley.html" xr:uid="{11D329EA-5927-944F-9C17-DF2C30800171}"/>
    <hyperlink ref="G432" r:id="rId1724" display="https://www.tfrrs.org/results/51992/2018_Gladstein_Invitational/" xr:uid="{5C14A18E-02F6-A64A-AD47-65C5313D6C3A}"/>
    <hyperlink ref="A433" r:id="rId1725" display="javascript:openTieBreak(392,2124,19741,432);" xr:uid="{383EFCD4-A751-EE42-AD9F-1138F50167A8}"/>
    <hyperlink ref="B433" r:id="rId1726" display="https://www.tfrrs.org/athletes/6443352/Ole_Miss/Madeleine_King" xr:uid="{BA31EAA9-145B-3342-A904-F9ECC6AF59E1}"/>
    <hyperlink ref="D433" r:id="rId1727" display="https://www.tfrrs.org/teams/MS_college_f_Mississippi.html" xr:uid="{FBD0386D-33C6-7741-A2F7-331CA113065F}"/>
    <hyperlink ref="G433" r:id="rId1728" display="https://www.tfrrs.org/results/53890/Iowa_State_Classic/" xr:uid="{57D59595-84D8-9148-B0B0-1899EF8985CA}"/>
    <hyperlink ref="A434" r:id="rId1729" display="javascript:openTieBreak(392,2124,19741,433);" xr:uid="{98EC9966-87FD-574A-B32E-0559F5D1D852}"/>
    <hyperlink ref="B434" r:id="rId1730" display="https://www.tfrrs.org/athletes/6088623/Memphis/Arnica_Zitting" xr:uid="{B12D6A7C-C920-2747-9410-3B2471C8E395}"/>
    <hyperlink ref="D434" r:id="rId1731" display="https://www.tfrrs.org/teams/TN_college_f_Memphis.html" xr:uid="{A8415C1D-3E0B-0D44-B5BF-9C75DF70C92C}"/>
    <hyperlink ref="G434" r:id="rId1732" display="https://www.tfrrs.org/results/53894/Music_City_Challenge/" xr:uid="{01C1A083-7F19-F748-8B8C-533161D28502}"/>
    <hyperlink ref="A435" r:id="rId1733" display="javascript:openTieBreak(392,2124,19741,434);" xr:uid="{919278F8-44E6-0548-833E-2959A150B252}"/>
    <hyperlink ref="B435" r:id="rId1734" display="https://www.tfrrs.org/athletes/5969873/Lehigh/Ashleigh_Crawford" xr:uid="{31634ADB-422E-EF45-BF9D-00CD38817092}"/>
    <hyperlink ref="D435" r:id="rId1735" display="https://www.tfrrs.org/teams/PA_college_f_Lehigh.html" xr:uid="{431D6CCC-D4A2-424F-ACBB-6C6B091418F6}"/>
    <hyperlink ref="G435" r:id="rId1736" display="https://www.tfrrs.org/results/52206/Dr_Sander_Invitational_Armory_Challenge_CollegeOpen/" xr:uid="{EA51AEE9-2E4A-B841-B9A0-B640FA3CEC66}"/>
    <hyperlink ref="A436" r:id="rId1737" display="javascript:openTieBreak(392,2124,19741,435);" xr:uid="{242D8DD3-70CE-9247-BE45-ED032292DFBA}"/>
    <hyperlink ref="B436" r:id="rId1738" display="https://www.tfrrs.org/athletes/6540261/Holy_Cross/Jenna_Gasparrini" xr:uid="{72944FC7-AB4E-C94D-A40C-60794F97FEA3}"/>
    <hyperlink ref="D436" r:id="rId1739" display="https://www.tfrrs.org/teams/MA_college_f_Holy_Cross.html" xr:uid="{AF353E8A-4146-CC4B-93B4-6407098D9F80}"/>
    <hyperlink ref="G436" r:id="rId1740" display="https://www.tfrrs.org/results/53463/Patriot_League_Indoor_Track__Field_Championships/" xr:uid="{57E2C88C-3510-5F4D-8F9D-7DF4B0D78474}"/>
    <hyperlink ref="A437" r:id="rId1741" display="javascript:openTieBreak(392,2124,19741,436);" xr:uid="{4FBB113D-2439-AF4D-A31D-3D2A25E4934F}"/>
    <hyperlink ref="B437" r:id="rId1742" display="https://www.tfrrs.org/athletes/5641921/Duke/Olivia_Gwynn" xr:uid="{B66E093F-5F54-0543-A761-57D8CD605A84}"/>
    <hyperlink ref="D437" r:id="rId1743" display="https://www.tfrrs.org/teams/NC_college_f_Duke.html" xr:uid="{8C4F529E-E493-DB41-8331-FA7F0DFE2012}"/>
    <hyperlink ref="G437" r:id="rId1744" display="https://www.tfrrs.org/results/54243/ACC_Championships/" xr:uid="{5DE77DF1-2A50-4E4E-822A-E8A7CA7DD864}"/>
    <hyperlink ref="A438" r:id="rId1745" display="javascript:openTieBreak(392,2124,19741,437);" xr:uid="{36F67CC4-D072-424C-95AD-AC5FD41114AC}"/>
    <hyperlink ref="B438" r:id="rId1746" display="https://www.tfrrs.org/athletes/5964304/Kansas_State/Sydney_Collins" xr:uid="{D0A8E8DF-FDD2-DE4C-91A4-4BFAC1FAC64E}"/>
    <hyperlink ref="D438" r:id="rId1747" display="https://www.tfrrs.org/teams/KS_college_f_Kansas_State.html" xr:uid="{3D3847C8-E4A4-C546-92D2-5D0CE3FCD8B1}"/>
    <hyperlink ref="G438" r:id="rId1748" display="https://www.tfrrs.org/results/53659/Big_12_Indoor_Track__Field_Championships/" xr:uid="{8B28B4D6-AA06-3F43-B05C-7555A909CBC3}"/>
    <hyperlink ref="A439" r:id="rId1749" display="javascript:openTieBreak(392,2124,19741,438);" xr:uid="{6859DC98-B875-B04E-ADD6-5DD3DEF5FB52}"/>
    <hyperlink ref="B439" r:id="rId1750" display="https://www.tfrrs.org/athletes/5501390/Bucknell/Jenna_Farmer" xr:uid="{2C75B74A-23EE-8341-9A0C-05D8F8D4C7FD}"/>
    <hyperlink ref="D439" r:id="rId1751" display="https://www.tfrrs.org/teams/PA_college_f_Bucknell.html" xr:uid="{9285FCC8-1AF3-3941-8344-8CF57B464BB8}"/>
    <hyperlink ref="G439" r:id="rId1752" display="https://www.tfrrs.org/results/52448/Bison_Opener/" xr:uid="{EC5274B6-BEFA-E543-B4DE-EA11C06D5257}"/>
    <hyperlink ref="A440" r:id="rId1753" display="javascript:openTieBreak(392,2124,19741,439);" xr:uid="{C078E601-648B-5D40-8AE3-B3A8D04A48F5}"/>
    <hyperlink ref="B440" r:id="rId1754" display="https://www.tfrrs.org/athletes/5570009/West_Virginia/Olivia_Hill" xr:uid="{89E429DD-E42B-514A-9336-75DFDF231421}"/>
    <hyperlink ref="D440" r:id="rId1755" display="https://www.tfrrs.org/teams/WV_college_f_West_Virginia.html" xr:uid="{03542D00-12AE-4448-AE90-AD7BF0E8E18B}"/>
    <hyperlink ref="G440" r:id="rId1756" display="https://www.tfrrs.org/results/53659/Big_12_Indoor_Track__Field_Championships/" xr:uid="{6AB830F8-8B24-0C44-8DCC-4DD9B01EFFF4}"/>
    <hyperlink ref="A441" r:id="rId1757" display="javascript:openTieBreak(392,2124,19741,439);" xr:uid="{B27EA097-B999-1547-96D9-802F2F6D51B8}"/>
    <hyperlink ref="B441" r:id="rId1758" display="https://www.tfrrs.org/athletes/6251538/Delaware/Mackenzie_Jones" xr:uid="{882D5F30-F0CB-FB47-BC6A-05B3A33BD2AC}"/>
    <hyperlink ref="D441" r:id="rId1759" display="https://www.tfrrs.org/teams/DE_college_f_Delaware.html" xr:uid="{F6E44A04-5CA9-C946-B688-4A8803EFD56F}"/>
    <hyperlink ref="G441" r:id="rId1760" display="https://www.tfrrs.org/results/53777/Princeton_Indoor_Invitational_/" xr:uid="{0647C566-E032-F14E-BFC1-17836895F762}"/>
    <hyperlink ref="A442" r:id="rId1761" display="javascript:openTieBreak(392,2124,19741,441);" xr:uid="{1FAB4EA2-87C1-7B42-83B9-044433F9E116}"/>
    <hyperlink ref="B442" r:id="rId1762" display="https://www.tfrrs.org/athletes/5014620/Yale/Kelli_Reagan" xr:uid="{562E5912-1AB8-1F42-B89E-01CECCA5355F}"/>
    <hyperlink ref="D442" r:id="rId1763" display="https://www.tfrrs.org/teams/CT_college_f_Yale.html" xr:uid="{258796A7-FC08-3949-8FAC-1902CC84FCAE}"/>
    <hyperlink ref="G442" r:id="rId1764" display="https://www.tfrrs.org/results/53243/Dartmouth_vs_Columbia_vs_Yale/" xr:uid="{AE9DB567-A33E-7547-8C00-D04C8A5B44EC}"/>
    <hyperlink ref="A443" r:id="rId1765" display="javascript:openTieBreak(392,2124,19741,442);" xr:uid="{5F7AB589-AEB4-C249-AE8E-5389361C5F64}"/>
    <hyperlink ref="B443" r:id="rId1766" display="https://www.tfrrs.org/athletes/5658817/New_Mexico/Natasha_Bernal" xr:uid="{D47E3F21-A057-2E4A-9A35-E0009F5CF215}"/>
    <hyperlink ref="D443" r:id="rId1767" display="https://www.tfrrs.org/teams/NM_college_f_New_Mexico.html" xr:uid="{21B574A8-DEF1-9B4C-B408-B6909FB035EB}"/>
    <hyperlink ref="G443" r:id="rId1768" display="https://www.tfrrs.org/results/51969/Don_Kirby_Elite/" xr:uid="{2E5DAB65-ADA3-2241-AF6E-BCFBD86C0021}"/>
    <hyperlink ref="A444" r:id="rId1769" display="javascript:openTieBreak(392,2124,19741,443);" xr:uid="{41A4DCF5-AD7C-7842-A3F6-E64B6DF11B72}"/>
    <hyperlink ref="B444" r:id="rId1770" display="https://www.tfrrs.org/athletes/5963392/Dartmouth/Lauren_Sapone" xr:uid="{3D7EADF1-347C-C14B-8406-CE5B2434E5C1}"/>
    <hyperlink ref="D444" r:id="rId1771" display="https://www.tfrrs.org/teams/NH_college_f_Dartmouth.html" xr:uid="{7BE2530C-119F-0542-8F25-07DE17D590E8}"/>
    <hyperlink ref="G444" r:id="rId1772" display="https://www.tfrrs.org/results/52469/Boston_University_John_Thomas_Terrier_Classic/" xr:uid="{EA7DEFB6-78A1-304A-BAC2-C47D43BFEF50}"/>
    <hyperlink ref="A445" r:id="rId1773" display="javascript:openTieBreak(392,2124,19741,444);" xr:uid="{D5635DB5-18D0-FA48-AF24-2A0BB0BB075B}"/>
    <hyperlink ref="B445" r:id="rId1774" display="https://www.tfrrs.org/athletes/5014602/Yale/Melissa_Fairchild" xr:uid="{0F1A20E1-F593-6447-8B7E-55FF0FEDCCEC}"/>
    <hyperlink ref="D445" r:id="rId1775" display="https://www.tfrrs.org/teams/CT_college_f_Yale.html" xr:uid="{A4139920-C297-684E-896D-E8DAFDD0F0C0}"/>
    <hyperlink ref="G445" r:id="rId1776" display="https://www.tfrrs.org/results/53086/Boston_University_David_Hemery_Valentine_Invitational/" xr:uid="{0B203BCC-B665-9E47-BAB7-3F91CB5AFA68}"/>
    <hyperlink ref="A446" r:id="rId1777" display="javascript:openTieBreak(392,2124,19741,445);" xr:uid="{4E80FEDE-1AD3-674D-B7B1-D524577189DA}"/>
    <hyperlink ref="B446" r:id="rId1778" display="https://www.tfrrs.org/athletes/5016453/Georgia/Grace_Tavani" xr:uid="{88A1FACA-2314-AB4B-B2D7-EDD76CE7F26F}"/>
    <hyperlink ref="D446" r:id="rId1779" display="https://www.tfrrs.org/teams/GA_college_f_Georgia.html" xr:uid="{3F76AC69-D3E6-D642-A2B7-69B3C32C293C}"/>
    <hyperlink ref="G446" r:id="rId1780" display="https://www.tfrrs.org/results/52326/Razorback_Invitational/" xr:uid="{9642CF72-9154-A841-A0F3-4E4A91C6AE01}"/>
    <hyperlink ref="A447" r:id="rId1781" display="javascript:openTieBreak(392,2124,19741,446);" xr:uid="{DC82F3BF-7E71-604E-83FF-A0DFB0EE9DAE}"/>
    <hyperlink ref="B447" r:id="rId1782" display="https://www.tfrrs.org/athletes/6551987/Miami_Ohio/Elise_Brady" xr:uid="{2BFDA8D1-57E2-7645-9A83-72ED665D8E4B}"/>
    <hyperlink ref="D447" r:id="rId1783" display="https://www.tfrrs.org/teams/OH_college_f_Miami_OH.html" xr:uid="{8D33D754-4BE4-0E42-A104-A0DF955505B6}"/>
    <hyperlink ref="G447" r:id="rId1784" display="https://www.tfrrs.org/results/48365/2018_Meyo_Invitational/" xr:uid="{4CAD4FC2-BF2B-884A-9D95-2BA73BD594D0}"/>
    <hyperlink ref="A448" r:id="rId1785" display="javascript:openTieBreak(392,2124,19741,447);" xr:uid="{E3D63AA9-50A2-B241-87AF-AB44F7DFB42C}"/>
    <hyperlink ref="B448" r:id="rId1786" display="https://www.tfrrs.org/athletes/4985484/Eastern_Illinois/Maria_Baldwin" xr:uid="{579D8F0D-413A-2044-9C3A-2B182FF0418D}"/>
    <hyperlink ref="D448" r:id="rId1787" display="https://www.tfrrs.org/teams/IL_college_f_Eastern_Illinois.html" xr:uid="{9F08FBE2-A6F0-A04F-91F8-AB72AAEA9583}"/>
    <hyperlink ref="G448" r:id="rId1788" display="https://www.tfrrs.org/results/52396/GVSU_Big_Meet-_Friday/" xr:uid="{4CAF763A-5485-2846-B890-B942959BB88B}"/>
    <hyperlink ref="A449" r:id="rId1789" display="javascript:openTieBreak(392,2124,19741,448);" xr:uid="{7EA537AC-0C71-7A41-AABC-0E7BE6F45D6B}"/>
    <hyperlink ref="B449" r:id="rId1790" display="https://www.tfrrs.org/athletes/5990194/Iowa_State/Gwynne_Wright" xr:uid="{51764595-3181-2641-AFAD-28E7EEFE6A04}"/>
    <hyperlink ref="D449" r:id="rId1791" display="https://www.tfrrs.org/teams/IA_college_f_Iowa_State.html" xr:uid="{2C33951C-F721-0C4A-87BC-E890B8A1B0EE}"/>
    <hyperlink ref="G449" r:id="rId1792" display="https://www.tfrrs.org/results/52326/Razorback_Invitational/" xr:uid="{63E05EAE-75B1-354F-808C-C06FDA458350}"/>
    <hyperlink ref="A450" r:id="rId1793" display="javascript:openTieBreak(392,2124,19741,449);" xr:uid="{8CF0E4DE-904B-094A-92BC-EED307DBCE4D}"/>
    <hyperlink ref="B450" r:id="rId1794" display="https://www.tfrrs.org/athletes/6504820/Oklahoma_State/Taylor_Somers" xr:uid="{B0F4AD46-3325-D443-B98E-CE339D4BA01D}"/>
    <hyperlink ref="D450" r:id="rId1795" display="https://www.tfrrs.org/teams/OK_college_f_Oklahoma_State.html" xr:uid="{B479603E-452C-A945-85E8-1A8B17319C86}"/>
    <hyperlink ref="G450" r:id="rId1796" display="https://www.tfrrs.org/results/52437/2018_Husky_Classic/" xr:uid="{7A4D4A70-3D3D-C240-B0ED-DBA1A6E31F89}"/>
    <hyperlink ref="A451" r:id="rId1797" display="javascript:openTieBreak(392,2124,19741,450);" xr:uid="{855EDFCC-C5EA-7C4D-BE73-06F0844D8000}"/>
    <hyperlink ref="B451" r:id="rId1798" display="https://www.tfrrs.org/athletes/5003678/Michigan/Ellie_Leonard" xr:uid="{8B930512-C43B-3946-AFF3-E15E912E0778}"/>
    <hyperlink ref="D451" r:id="rId1799" display="https://www.tfrrs.org/teams/MI_college_f_Michigan.html" xr:uid="{9AB07FA3-DBFB-D245-9EAE-219DC3F7B8EE}"/>
    <hyperlink ref="G451" r:id="rId1800" display="https://www.tfrrs.org/results/52793/Michigan_Power_5_Invitational/" xr:uid="{B8087FDD-95CB-0F44-8915-D3795571FF23}"/>
    <hyperlink ref="A452" r:id="rId1801" display="javascript:openTieBreak(392,2124,19741,451);" xr:uid="{71A614F8-7FDD-4C43-8F9E-38D1282C5B51}"/>
    <hyperlink ref="B452" r:id="rId1802" display="https://www.tfrrs.org/athletes/6424613/Montana_State/Samantha_Kelderman" xr:uid="{F9A30640-4D14-E34C-8134-51A3B61734AA}"/>
    <hyperlink ref="D452" r:id="rId1803" display="https://www.tfrrs.org/teams/MT_college_f_Montana_State.html" xr:uid="{DFB9C3C4-9A7E-024A-B76C-02DC3BEEA232}"/>
    <hyperlink ref="G452" r:id="rId1804" display="https://www.tfrrs.org/results/53409/Powder_River_Dual/" xr:uid="{5EF237A4-7B7E-274E-A09A-FB7D4E89A22D}"/>
    <hyperlink ref="A453" r:id="rId1805" display="javascript:openTieBreak(392,2124,19741,452);" xr:uid="{A7673E5E-6013-774A-BD8F-134BF494C6EA}"/>
    <hyperlink ref="B453" r:id="rId1806" display="https://www.tfrrs.org/athletes/5026395/Utah_Valley/Savannah_Berry" xr:uid="{DC3F3808-1990-6141-841F-A50B31C0C750}"/>
    <hyperlink ref="D453" r:id="rId1807" display="https://www.tfrrs.org/teams/UT_college_f_Utah_Valley.html" xr:uid="{2A7E8E2F-8EA6-9A41-AC11-03C8558D51FC}"/>
    <hyperlink ref="G453" r:id="rId1808" display="https://www.tfrrs.org/results/52338/Weber_State_Winter_Open/" xr:uid="{262C43E9-C356-9340-8FA6-71D43902A155}"/>
    <hyperlink ref="A454" r:id="rId1809" display="javascript:openTieBreak(392,2124,19741,453);" xr:uid="{A62EE920-1A84-CB43-A9D6-3E7E3A36CA53}"/>
    <hyperlink ref="B454" r:id="rId1810" display="https://www.tfrrs.org/athletes/5651625/Missouri/Jordyn_Kleve" xr:uid="{9ECD25FB-4BE9-D142-BEDC-A0BBC0210A02}"/>
    <hyperlink ref="D454" r:id="rId1811" display="https://www.tfrrs.org/teams/MO_college_f_Missouri.html" xr:uid="{BA797C01-599E-9145-A1E2-D66667AE950B}"/>
    <hyperlink ref="G454" r:id="rId1812" display="https://www.tfrrs.org/results/53894/Music_City_Challenge/" xr:uid="{C0EAF0A3-2A21-D44B-9347-3FAE810B8FF4}"/>
    <hyperlink ref="A455" r:id="rId1813" display="javascript:openTieBreak(392,2124,19741,454);" xr:uid="{D57B61C3-8296-8A45-B0DE-D0911F6CA968}"/>
    <hyperlink ref="B455" r:id="rId1814" display="https://www.tfrrs.org/athletes/5008837/Portland_State/Sarah_Medved" xr:uid="{1A7EC2D2-02B6-B34C-92EF-671A70CB75CE}"/>
    <hyperlink ref="D455" r:id="rId1815" display="https://www.tfrrs.org/teams/OR_college_f_Portland_State.html" xr:uid="{50D76122-9E48-7142-975E-83A524B75C42}"/>
    <hyperlink ref="G455" r:id="rId1816" display="https://www.tfrrs.org/results/52439/2018_UW_Open/" xr:uid="{D2AB3A13-47AB-D946-8C55-3B572ED5D403}"/>
    <hyperlink ref="A456" r:id="rId1817" display="javascript:openTieBreak(392,2124,19741,455);" xr:uid="{401F3739-A729-2349-A41A-1ED74D8A31C7}"/>
    <hyperlink ref="B456" r:id="rId1818" display="https://www.tfrrs.org/athletes/6424589/Tennessee_Tech/Purity_Sanga" xr:uid="{73050442-5064-264D-A52D-71087A018490}"/>
    <hyperlink ref="D456" r:id="rId1819" display="https://www.tfrrs.org/teams/TN_college_f_Tennessee_Tech.html" xr:uid="{F040C3CF-71AC-8B47-B1D3-FBB87D24D253}"/>
    <hyperlink ref="G456" r:id="rId1820" display="https://www.tfrrs.org/results/54247/Ohio_Valley_Conference/" xr:uid="{6F983D8A-C4FE-8E46-B84B-A2728693EB8C}"/>
    <hyperlink ref="A457" r:id="rId1821" display="javascript:openTieBreak(392,2124,19741,456);" xr:uid="{9591A6D3-42D4-A04A-B20A-35BE6F2EB99C}"/>
    <hyperlink ref="B457" r:id="rId1822" display="https://www.tfrrs.org/athletes/5989335/Northern_Iowa/Hannah_Truniger" xr:uid="{65E33916-9D0A-2944-BC78-E2F23B5EDA74}"/>
    <hyperlink ref="D457" r:id="rId1823" display="https://www.tfrrs.org/teams/IA_college_f_Northern_Iowa.html" xr:uid="{4A77F120-CF82-C940-BB2C-F06671E7654F}"/>
    <hyperlink ref="G457" r:id="rId1824" display="https://www.tfrrs.org/results/52030/2018_Mark_Messersmith_Invitational_/" xr:uid="{35ED4D9B-F7DD-C541-B016-6EBBF6033BC3}"/>
    <hyperlink ref="A458" r:id="rId1825" display="javascript:openTieBreak(392,2124,19741,457);" xr:uid="{06D19A7E-9C03-1B4D-B0B6-B2BB810A8057}"/>
    <hyperlink ref="B458" r:id="rId1826" display="https://www.tfrrs.org/athletes/5499386/Indiana_State/Megan_Doty" xr:uid="{AA89E247-3CED-424F-A6D3-276CF46272D2}"/>
    <hyperlink ref="D458" r:id="rId1827" display="https://www.tfrrs.org/teams/IN_college_f_Indiana_State.html" xr:uid="{3B9074EA-844D-394D-A7F9-8D8C91E580F0}"/>
    <hyperlink ref="G458" r:id="rId1828" display="https://www.tfrrs.org/results/52030/2018_Mark_Messersmith_Invitational_/" xr:uid="{3F0F960F-7A03-ED4E-A08E-94ABC7272E65}"/>
    <hyperlink ref="A459" r:id="rId1829" display="javascript:openTieBreak(392,2124,19741,458);" xr:uid="{4B868550-06F8-394F-9AA0-332FC76A01F7}"/>
    <hyperlink ref="B459" r:id="rId1830" display="https://www.tfrrs.org/athletes/5994759/Texas_AM/Lauryn_Barrientos" xr:uid="{3DA256A1-138C-BD4D-A333-488916DEFF12}"/>
    <hyperlink ref="D459" r:id="rId1831" display="https://www.tfrrs.org/teams/TX_college_f_Texas_AM.html" xr:uid="{C6B9C6C9-8E82-8A46-943A-7EE0AF05312C}"/>
    <hyperlink ref="G459" r:id="rId1832" display="https://www.tfrrs.org/results/53393/Texas_AM_Quadrangular/" xr:uid="{D1A0E587-1DBB-6749-8773-29F2D81357B2}"/>
    <hyperlink ref="A460" r:id="rId1833" display="javascript:openTieBreak(392,2124,19741,458);" xr:uid="{BC235C57-F5CE-884F-B10D-D5C68E6A0E63}"/>
    <hyperlink ref="B460" r:id="rId1834" display="https://www.tfrrs.org/athletes/5960039/Eastern_Washington/Carli_Corpus" xr:uid="{A279DB4F-38EE-3542-85B4-1BC3B75B09B2}"/>
    <hyperlink ref="D460" r:id="rId1835" display="https://www.tfrrs.org/teams/WA_college_f_Eastern_Washington.html" xr:uid="{9A6D26E7-F239-C744-8038-50DF3AAA8E9B}"/>
    <hyperlink ref="G460" r:id="rId1836" display="https://www.tfrrs.org/results/52437/2018_Husky_Classic/" xr:uid="{C3E40506-90C7-3144-8625-C18F017695FE}"/>
    <hyperlink ref="A461" r:id="rId1837" display="javascript:openTieBreak(392,2124,19741,458);" xr:uid="{1F73497F-29D9-BD4E-B1D7-ECC4ACFBD5D8}"/>
    <hyperlink ref="B461" r:id="rId1838" display="https://www.tfrrs.org/athletes/5003545/New_Hampshire/Riley_Gilmore" xr:uid="{1D64E06B-BC04-4B4D-8893-9BA160832293}"/>
    <hyperlink ref="D461" r:id="rId1839" display="https://www.tfrrs.org/teams/NH_college_f_New_Hampshire.html" xr:uid="{287BED3E-AB97-BB46-ACBA-24CC0A986A46}"/>
    <hyperlink ref="G461" r:id="rId1840" display="https://www.tfrrs.org/results/52469/Boston_University_John_Thomas_Terrier_Classic/" xr:uid="{C04FC825-2480-424B-99E9-CADF527809B7}"/>
    <hyperlink ref="A462" r:id="rId1841" display="javascript:openTieBreak(392,2124,19741,461);" xr:uid="{14C1B38C-C589-9B44-9EA0-F0ED5C71800C}"/>
    <hyperlink ref="B462" r:id="rId1842" display="https://www.tfrrs.org/athletes/4991013/Clemson/Elizabeth_Dawson" xr:uid="{E4D10826-819C-2644-B660-E49244532071}"/>
    <hyperlink ref="D462" r:id="rId1843" display="https://www.tfrrs.org/teams/SC_college_f_Clemson.html" xr:uid="{5B4ABD2E-A5BE-7043-857E-96DBC96DDC8B}"/>
    <hyperlink ref="G462" r:id="rId1844" display="https://www.tfrrs.org/results/53232/Ted_Nelson_Invitational_Saturday/" xr:uid="{F51CF8F6-9B16-D74B-98EB-60737D6C6050}"/>
    <hyperlink ref="A463" r:id="rId1845" display="javascript:openTieBreak(392,2124,19741,462);" xr:uid="{1FCEEBB6-A6FA-D942-8170-FEDC94C5BC55}"/>
    <hyperlink ref="B463" r:id="rId1846" display="https://www.tfrrs.org/athletes/5996341/West_Virginia/Sarah_Wills" xr:uid="{07852CA5-28CC-0B41-A591-911791D15D96}"/>
    <hyperlink ref="D463" r:id="rId1847" display="https://www.tfrrs.org/teams/WV_college_f_West_Virginia.html" xr:uid="{1AD88D99-6AB7-1341-A50D-7C3DD06A4911}"/>
    <hyperlink ref="G463" r:id="rId1848" display="https://www.tfrrs.org/results/51939/Penn_State_National/" xr:uid="{06BCF4D5-28C4-B043-B4BF-7022B7EE3F93}"/>
    <hyperlink ref="A464" r:id="rId1849" display="javascript:openTieBreak(392,2124,19741,463);" xr:uid="{F3353628-6B62-9F42-A0A8-5B2A3521B07A}"/>
    <hyperlink ref="B464" r:id="rId1850" display="https://www.tfrrs.org/athletes/6147995/Arizona/Jennie_BaragarPetrash" xr:uid="{BE0C7DE9-4E24-FC4C-9576-022C57DF49BB}"/>
    <hyperlink ref="D464" r:id="rId1851" display="https://www.tfrrs.org/teams/AZ_college_f_Arizona.html" xr:uid="{3095F9BD-3016-F14F-9D20-DDF0FEAE7DA6}"/>
    <hyperlink ref="G464" r:id="rId1852" display="https://www.tfrrs.org/results/53400/Larry_Wieczorek_Invitational/" xr:uid="{667C3A27-AC60-C748-9B90-615ED19CD42C}"/>
    <hyperlink ref="A465" r:id="rId1853" display="javascript:openTieBreak(392,2124,19741,464);" xr:uid="{889EDBBA-E310-2645-B546-08E0E84F114E}"/>
    <hyperlink ref="B465" r:id="rId1854" display="https://www.tfrrs.org/athletes/4982282/Marquette/Meghan_Carroll" xr:uid="{FB4288FD-6640-A945-9204-D7185AFDB3B2}"/>
    <hyperlink ref="D465" r:id="rId1855" display="https://www.tfrrs.org/teams/WI_college_f_Marquette.html" xr:uid="{103D36B3-9712-F24D-82B5-DD5E8FED2033}"/>
    <hyperlink ref="G465" r:id="rId1856" display="https://www.tfrrs.org/results/52779/John_Tierney_Classic/" xr:uid="{D70A3320-2D48-C645-8219-E17FFD77F00A}"/>
    <hyperlink ref="A466" r:id="rId1857" display="javascript:openTieBreak(392,2124,19741,465);" xr:uid="{0EDB9761-F0BF-CD4C-B491-031EA571FC29}"/>
    <hyperlink ref="B466" r:id="rId1858" display="https://www.tfrrs.org/athletes/5580336/San_Jose_St/Jeanette_Zambrano" xr:uid="{1906A5E9-FA29-F545-A191-C0DE351BC286}"/>
    <hyperlink ref="D466" r:id="rId1859" display="https://www.tfrrs.org/teams/CA_college_f_San_Jose_St.html" xr:uid="{2A11AB42-A346-7348-B3F0-BC0418C7F365}"/>
    <hyperlink ref="G466" r:id="rId1860" display="https://www.tfrrs.org/results/53743/Mountain_West_Indoor_Track__Field_Championships/" xr:uid="{49367A0F-E15A-DC4E-888B-086520713D46}"/>
    <hyperlink ref="A467" r:id="rId1861" display="javascript:openTieBreak(392,2124,19741,466);" xr:uid="{99086C46-48EE-D641-ADE4-53689D2C199E}"/>
    <hyperlink ref="B467" r:id="rId1862" display="https://www.tfrrs.org/athletes/5598279/Mid_Tenn_State/Rachel_Kigen" xr:uid="{B9C53510-CD5D-A742-A657-0CBEF550C245}"/>
    <hyperlink ref="D467" r:id="rId1863" display="https://www.tfrrs.org/teams/TN_college_f_Mid_Tenn_State.html" xr:uid="{17AAC390-031A-F048-9F3C-1782908D45FD}"/>
    <hyperlink ref="G467" r:id="rId1864" display="https://www.tfrrs.org/results/53287/Conference_USA_Indoor_Track__Field_Championships/" xr:uid="{7183B2B2-E67A-0540-A35E-D543B0DE89EE}"/>
    <hyperlink ref="A468" r:id="rId1865" display="javascript:openTieBreak(392,2124,19741,466);" xr:uid="{7D4D9EF1-08D5-7C4B-8398-B425A874AB96}"/>
    <hyperlink ref="B468" r:id="rId1866" display="https://www.tfrrs.org/athletes/5963556/Rutgers/Nadia_Saponara" xr:uid="{10C4667F-E965-4442-A956-0E284CD4092B}"/>
    <hyperlink ref="D468" r:id="rId1867" display="https://www.tfrrs.org/teams/NJ_college_f_Rutgers.html" xr:uid="{E5580EB5-A448-EC4D-ABED-26FEF9FFDD9D}"/>
    <hyperlink ref="G468" r:id="rId1868" display="https://www.tfrrs.org/results/53086/Boston_University_David_Hemery_Valentine_Invitational/" xr:uid="{D2C70593-F10E-BB49-A730-177A10B01928}"/>
    <hyperlink ref="A469" r:id="rId1869" display="javascript:openTieBreak(392,2124,19741,468);" xr:uid="{0DA37796-ABEA-C948-92D8-898A4A643599}"/>
    <hyperlink ref="B469" r:id="rId1870" display="https://www.tfrrs.org/athletes/5962993/Missouri_State/Grace_Breiten" xr:uid="{E0FDB191-5815-8341-A4D4-AC96F6A491A8}"/>
    <hyperlink ref="D469" r:id="rId1871" display="https://www.tfrrs.org/teams/MO_college_f_Missouri_State.html" xr:uid="{F21C36DF-8A13-2D43-98DC-DEF3534AECB6}"/>
    <hyperlink ref="G469" r:id="rId1872" display="https://www.tfrrs.org/results/54260/Missouri_Valley_Indoor_Conference_Championships/" xr:uid="{5C2C5F39-CB7B-D445-8D92-AD6EC3F8E81D}"/>
    <hyperlink ref="A470" r:id="rId1873" display="javascript:openTieBreak(392,2124,19741,469);" xr:uid="{A835C5C2-4C23-CE41-91FE-66926CBF7AA7}"/>
    <hyperlink ref="B470" r:id="rId1874" display="https://www.tfrrs.org/athletes/4984723/Stony_Brook/Tiana_Guevara" xr:uid="{ABC0A2FE-0D96-4240-AAF5-B23858FA915D}"/>
    <hyperlink ref="D470" r:id="rId1875" display="https://www.tfrrs.org/teams/NY_college_f_Stony_Brook.html" xr:uid="{0F211127-0BE9-124A-8219-5FE1B8201575}"/>
    <hyperlink ref="G470" r:id="rId1876" display="https://www.tfrrs.org/results/53004/Penn_8-Team_Select/" xr:uid="{AC50C356-74F5-F341-9AD2-E89A40DC9282}"/>
    <hyperlink ref="A471" r:id="rId1877" display="javascript:openTieBreak(392,2124,19741,470);" xr:uid="{7D5B317B-FF51-CD46-843A-EB6EB6819104}"/>
    <hyperlink ref="B471" r:id="rId1878" display="https://www.tfrrs.org/athletes/5994762/Texas_AM/Ashton_Hutcherson" xr:uid="{C28174BB-DF89-B748-B891-A7E11F6A2806}"/>
    <hyperlink ref="D471" r:id="rId1879" display="https://www.tfrrs.org/teams/TX_college_f_Texas_AM.html" xr:uid="{8B99B65F-E3B4-914D-B0A3-49A65BBCAC8C}"/>
    <hyperlink ref="G471" r:id="rId1880" display="https://www.tfrrs.org/results/53393/Texas_AM_Quadrangular/" xr:uid="{5196A7C2-7195-1140-BECF-F22F4EE1796D}"/>
    <hyperlink ref="A472" r:id="rId1881" display="javascript:openTieBreak(392,2124,19741,471);" xr:uid="{5B6C1B7B-966D-9540-9373-757E37934F81}"/>
    <hyperlink ref="B472" r:id="rId1882" display="https://www.tfrrs.org/athletes/6448251/Clemson/Marketa_Marcanikova" xr:uid="{3979C6E7-EB51-F04D-87C2-638F615B3CB8}"/>
    <hyperlink ref="D472" r:id="rId1883" display="https://www.tfrrs.org/teams/SC_college_f_Clemson.html" xr:uid="{1FC5C692-0DD0-1B4C-93BF-7AAE20C753C0}"/>
    <hyperlink ref="G472" r:id="rId1884" display="https://www.tfrrs.org/results/53232/Ted_Nelson_Invitational_Saturday/" xr:uid="{96C7B1FB-08E7-BB4B-B199-936DF8C5EF8E}"/>
    <hyperlink ref="A473" r:id="rId1885" display="javascript:openTieBreak(392,2124,19741,472);" xr:uid="{9AE8E45F-BB22-7044-82EE-FE8847818483}"/>
    <hyperlink ref="B473" r:id="rId1886" display="https://www.tfrrs.org/athletes/5477959/Portland/Courtney_Cox" xr:uid="{DC0C1303-1B2F-C64D-ACAF-A6BF7ADDB979}"/>
    <hyperlink ref="D473" r:id="rId1887" display="https://www.tfrrs.org/teams/OR_college_f_Portland.html" xr:uid="{F9A2D21E-777F-A447-A253-C2F3686A14B8}"/>
    <hyperlink ref="G473" r:id="rId1888" display="https://www.tfrrs.org/results/53266/MPSF_Indoor_Track__Field_Championships/" xr:uid="{8B3A38C7-37A2-1947-9199-EAB31D20F771}"/>
    <hyperlink ref="A474" r:id="rId1889" display="javascript:openTieBreak(392,2124,19741,472);" xr:uid="{D2442AC9-3DE9-EE4C-9731-456661920F1D}"/>
    <hyperlink ref="B474" r:id="rId1890" display="https://www.tfrrs.org/athletes/5462754/Vanderbilt/Devon_Grisbaum" xr:uid="{C9460448-A27E-3C45-B58B-959406AD1593}"/>
    <hyperlink ref="D474" r:id="rId1891" display="https://www.tfrrs.org/teams/TN_college_f_Vanderbilt.html" xr:uid="{8B43C225-899A-9049-9442-20317F198EC0}"/>
    <hyperlink ref="G474" r:id="rId1892" display="https://www.tfrrs.org/results/53840/SEC_Indoor_Championships/" xr:uid="{A9AA1632-0469-FD4A-B44E-6D04822ABBB6}"/>
    <hyperlink ref="A475" r:id="rId1893" display="javascript:openTieBreak(392,2124,19741,474);" xr:uid="{42D655E0-7B09-5640-93F0-7F1FB9CF5322}"/>
    <hyperlink ref="B475" r:id="rId1894" display="https://www.tfrrs.org/athletes/5470843/Oklahoma/Isabella_Rose" xr:uid="{10888BD2-76FB-7E48-A5D8-FBAD8292852F}"/>
    <hyperlink ref="D475" r:id="rId1895" display="https://www.tfrrs.org/teams/OK_college_f_Oklahoma.html" xr:uid="{3BC7FE7A-42F3-3B41-9364-C4EB521F6E5C}"/>
    <hyperlink ref="G475" r:id="rId1896" display="https://www.tfrrs.org/results/52327/Tyson_Invitational/" xr:uid="{FBB5A61D-8F40-A447-9C54-E5CC38F86A0C}"/>
    <hyperlink ref="A476" r:id="rId1897" display="javascript:openTieBreak(392,2124,19741,475);" xr:uid="{A3CA7B54-BA07-1A4B-93BC-D7EC00C1FCD9}"/>
    <hyperlink ref="B476" r:id="rId1898" display="https://www.tfrrs.org/athletes/6099373/Tulsa/Caitlin_Klopfer" xr:uid="{4D733A13-7FA0-F34A-8DE5-3EB5E85B668F}"/>
    <hyperlink ref="D476" r:id="rId1899" display="https://www.tfrrs.org/teams/OK_college_f_Tulsa.html" xr:uid="{FBFCEF68-781D-554C-9DCA-85036D969CC7}"/>
    <hyperlink ref="G476" r:id="rId1900" display="https://www.tfrrs.org/results/53359/The_American_Indoor_Track__Field_Championships/" xr:uid="{92DC3A75-E5A8-C644-88C9-F761DED6B81B}"/>
    <hyperlink ref="A477" r:id="rId1901" display="javascript:openTieBreak(392,2124,19741,476);" xr:uid="{40BD6341-38CE-8F41-AE3E-1F9D86AC0CEB}"/>
    <hyperlink ref="B477" r:id="rId1902" display="https://www.tfrrs.org/athletes/6454323/Furman/Reilly_Caldwell" xr:uid="{A6837563-7815-394B-8F7D-2E6BFB3400B4}"/>
    <hyperlink ref="D477" r:id="rId1903" display="https://www.tfrrs.org/teams/SC_college_f_Furman.html" xr:uid="{97212307-1B87-8644-8FAD-486BD0DFB4ED}"/>
    <hyperlink ref="G477" r:id="rId1904" display="https://www.tfrrs.org/results/53458/Samford_Invite_2018/" xr:uid="{AD1FD510-A26E-E447-B7C1-BA157C634FFF}"/>
    <hyperlink ref="A478" r:id="rId1905" display="javascript:openTieBreak(392,2124,19741,477);" xr:uid="{E70CEA33-C14E-8F49-B32F-F26A5DD82B7F}"/>
    <hyperlink ref="B478" r:id="rId1906" display="https://www.tfrrs.org/athletes/5096353/Temple/Catherine_Pinson" xr:uid="{8CE67325-4F25-0048-9CF8-57D910B5E8AB}"/>
    <hyperlink ref="D478" r:id="rId1907" display="https://www.tfrrs.org/teams/PA_college_f_Temple.html" xr:uid="{112902D6-ABF5-6544-9A9A-BA17E18D1CBC}"/>
    <hyperlink ref="G478" r:id="rId1908" display="https://www.tfrrs.org/results/51939/Penn_State_National/" xr:uid="{B743909D-6CA8-4446-9E6E-D0D96B77C4A2}"/>
    <hyperlink ref="A479" r:id="rId1909" display="javascript:openTieBreak(392,2124,19741,478);" xr:uid="{8134732A-74FF-3A4D-B98C-F53F2F6DF4ED}"/>
    <hyperlink ref="B479" r:id="rId1910" display="https://www.tfrrs.org/athletes/6095857/Cincinnati/Hannah_Markel" xr:uid="{57073CD2-7E3D-5243-8967-2353567776CA}"/>
    <hyperlink ref="D479" r:id="rId1911" display="https://www.tfrrs.org/teams/OH_college_f_Cincinnati.html" xr:uid="{6FB707A2-E680-D140-8704-DBFC84A0B914}"/>
    <hyperlink ref="G479" r:id="rId1912" display="https://www.tfrrs.org/results/53727/Charlie_Thomas_Invitational/" xr:uid="{B085482E-FA29-BA47-8223-D46C8FE521C5}"/>
    <hyperlink ref="A480" r:id="rId1913" display="javascript:openTieBreak(392,2124,19741,479);" xr:uid="{007577EB-7E51-B646-B0CD-6731DBD235E4}"/>
    <hyperlink ref="B480" r:id="rId1914" display="https://www.tfrrs.org/athletes/5977464/Portland/Lacey_Conner" xr:uid="{BFDB6140-680C-124C-8E3C-37CD93615A9E}"/>
    <hyperlink ref="D480" r:id="rId1915" display="https://www.tfrrs.org/teams/OR_college_f_Portland.html" xr:uid="{07BA836B-556C-F348-AFD0-6135F6DE2E71}"/>
    <hyperlink ref="G480" r:id="rId1916" display="https://www.tfrrs.org/results/53266/MPSF_Indoor_Track__Field_Championships/" xr:uid="{0E077B79-7998-3844-BB9C-CA0308C0516E}"/>
    <hyperlink ref="A481" r:id="rId1917" display="javascript:openTieBreak(392,2124,19741,480);" xr:uid="{47952B4D-53B7-2C4D-9199-79D346EF7791}"/>
    <hyperlink ref="B481" r:id="rId1918" display="https://www.tfrrs.org/athletes/5466326/Northern_Arizona/Miranda_Myers" xr:uid="{C0480718-1C83-4945-B043-7981C4F638E8}"/>
    <hyperlink ref="D481" r:id="rId1919" display="https://www.tfrrs.org/teams/AZ_college_f_Northern_Arizona.html" xr:uid="{24A9D020-0442-0646-A8B1-B096918EABB9}"/>
    <hyperlink ref="G481" r:id="rId1920" display="https://www.tfrrs.org/results/52572/Mountain_Ts_Invitational_and_Multis/" xr:uid="{CE3F01F8-508C-0F48-B03C-AB7342201AE4}"/>
    <hyperlink ref="A482" r:id="rId1921" display="javascript:openTieBreak(392,2124,19741,481);" xr:uid="{81DBEDCB-E60C-F648-A870-85B0CC089028}"/>
    <hyperlink ref="B482" r:id="rId1922" display="https://www.tfrrs.org/athletes/5953675/Marquette/Mary_Hanson" xr:uid="{96A400D6-24BF-C646-A1EB-D23910E6EAF8}"/>
    <hyperlink ref="D482" r:id="rId1923" display="https://www.tfrrs.org/teams/WI_college_f_Marquette.html" xr:uid="{C4C506B9-013C-B548-B0BE-3AEA628B72EF}"/>
    <hyperlink ref="G482" r:id="rId1924" display="https://www.tfrrs.org/results/52779/John_Tierney_Classic/" xr:uid="{43E02E6E-51B6-5A43-BAE7-260A9CCACB96}"/>
    <hyperlink ref="A483" r:id="rId1925" display="javascript:openTieBreak(392,2124,19741,482);" xr:uid="{1BC6AB4C-B84C-A346-B5CC-D27F11F978EF}"/>
    <hyperlink ref="B483" r:id="rId1926" display="https://www.tfrrs.org/athletes/5649504/Abilene_Christian/Carnley_Graham" xr:uid="{7D1E98F0-76D6-0242-B08D-3343F582E31A}"/>
    <hyperlink ref="D483" r:id="rId1927" display="https://www.tfrrs.org/teams/TX_college_f_Abilene_Christian.html" xr:uid="{158E4B5E-6920-D440-BCD6-D9B84F1734C8}"/>
    <hyperlink ref="G483" r:id="rId1928" display="https://www.tfrrs.org/results/53288/Southland_Conference_Indoor_Track__Field_Championships/" xr:uid="{67AE7E30-0782-364C-B394-75AA1B873E23}"/>
    <hyperlink ref="A484" r:id="rId1929" display="javascript:openTieBreak(392,2124,19741,483);" xr:uid="{5F4CE78B-6D54-7941-9BF0-5F565E3F5CBA}"/>
    <hyperlink ref="B484" r:id="rId1930" display="https://www.tfrrs.org/athletes/6147642/Kansas/Lauren_Harrell" xr:uid="{84E274BA-D146-8041-99DB-76F156D28315}"/>
    <hyperlink ref="D484" r:id="rId1931" display="https://www.tfrrs.org/teams/KS_college_f_Kansas.html" xr:uid="{F6EBF1FF-264B-D941-908C-A19E2B495E1A}"/>
    <hyperlink ref="G484" r:id="rId1932" display="https://www.tfrrs.org/results/53890/Iowa_State_Classic/" xr:uid="{960D7B2B-42E7-4A4B-82CD-7065AC10071B}"/>
    <hyperlink ref="A485" r:id="rId1933" display="javascript:openTieBreak(392,2124,19741,484);" xr:uid="{74123500-09F2-7447-9DC8-6E6570483FC2}"/>
    <hyperlink ref="B485" r:id="rId1934" display="https://www.tfrrs.org/athletes/4981215/Georgia_Tech/Hailey_Gollnick" xr:uid="{E4C0E075-2134-5549-B422-92E058D33035}"/>
    <hyperlink ref="D485" r:id="rId1935" display="https://www.tfrrs.org/teams/GA_college_f_Georgia_Tech.html" xr:uid="{55974062-37D5-BE43-84B2-B7B504F1B4FA}"/>
    <hyperlink ref="G485" r:id="rId1936" display="https://www.tfrrs.org/results/53894/Music_City_Challenge/" xr:uid="{66C29856-3C0D-FB42-A916-192553C77BED}"/>
    <hyperlink ref="A486" r:id="rId1937" display="javascript:openTieBreak(392,2124,19741,484);" xr:uid="{27DAC29E-3A35-7E4D-8955-A29628472292}"/>
    <hyperlink ref="B486" r:id="rId1938" display="https://www.tfrrs.org/athletes/6460918/Boston_College/Kylee_Raftis" xr:uid="{2B0FD5CF-1FAE-9A4C-9BBF-D84860B89150}"/>
    <hyperlink ref="D486" r:id="rId1939" display="https://www.tfrrs.org/teams/MA_college_f_Boston_College.html" xr:uid="{FB25FE9E-8EB4-A540-949D-22985C42E436}"/>
    <hyperlink ref="G486" r:id="rId1940" display="https://www.tfrrs.org/results/52468/Boston_University_Multi_Team_Meet/" xr:uid="{98A0D360-6FF5-4849-BADF-6AB828463A58}"/>
    <hyperlink ref="A487" r:id="rId1941" display="javascript:openTieBreak(392,2124,19741,484);" xr:uid="{B420C5A0-0E13-6B44-BF46-702B2231203F}"/>
    <hyperlink ref="B487" r:id="rId1942" display="https://www.tfrrs.org/athletes/5490488/Texas_State/Devina_Schneider" xr:uid="{C8392261-E573-C846-99AA-D5804826D228}"/>
    <hyperlink ref="D487" r:id="rId1943" display="https://www.tfrrs.org/teams/TX_college_f_Texas_State.html" xr:uid="{92370AD6-F016-2D4E-85EF-911AC67EAAD7}"/>
    <hyperlink ref="G487" r:id="rId1944" display="https://www.tfrrs.org/results/53433/Sun_Belt_Indoor_Track__Field_Championships/" xr:uid="{226B5A06-FAB0-B446-838E-182F35691FC4}"/>
    <hyperlink ref="A488" r:id="rId1945" display="javascript:openTieBreak(392,2124,19741,487);" xr:uid="{66924B97-9C94-424E-A0E6-5443430D61D0}"/>
    <hyperlink ref="B488" r:id="rId1946" display="https://www.tfrrs.org/athletes/6418096/Xavier_Ohio/Jenna_Clayworth" xr:uid="{A24E0769-69AD-454E-9015-09B057600CE2}"/>
    <hyperlink ref="D488" r:id="rId1947" display="https://www.tfrrs.org/teams/OH_college_f_Xavier.html" xr:uid="{C4793E2E-596D-B24F-9947-1693C474120F}"/>
    <hyperlink ref="G488" r:id="rId1948" display="https://www.tfrrs.org/results/53064/BIG_EAST_Indoor_Track__Field_Championships/" xr:uid="{C810D239-B044-A241-B60C-0D297842A655}"/>
    <hyperlink ref="A489" r:id="rId1949" display="javascript:openTieBreak(392,2124,19741,488);" xr:uid="{5253FA6B-A769-CC4D-9FD9-BE8A2BBB28ED}"/>
    <hyperlink ref="B489" r:id="rId1950" display="https://www.tfrrs.org/athletes/5016831/Boston_College/Ashbrook_Gwinn" xr:uid="{E466E086-F0E9-D148-BB66-E67F30AEC4AF}"/>
    <hyperlink ref="D489" r:id="rId1951" display="https://www.tfrrs.org/teams/MA_college_f_Boston_College.html" xr:uid="{12E37AD7-00E6-EC47-8B23-74116872F852}"/>
    <hyperlink ref="G489" r:id="rId1952" display="https://www.tfrrs.org/results/53086/Boston_University_David_Hemery_Valentine_Invitational/" xr:uid="{451F31A9-BDE0-6147-8E90-D002A9CB17B5}"/>
    <hyperlink ref="A490" r:id="rId1953" display="javascript:openTieBreak(392,2124,19741,489);" xr:uid="{BE6EEDA5-34A8-9A4A-BC57-720D4B70E784}"/>
    <hyperlink ref="B490" r:id="rId1954" display="https://www.tfrrs.org/athletes/5960720/Arizona_State/Megan_Reniewicki" xr:uid="{E48080ED-2DE3-0746-BAF1-20EC4B091906}"/>
    <hyperlink ref="D490" r:id="rId1955" display="https://www.tfrrs.org/teams/AZ_college_f_Arizona_State.html" xr:uid="{01629C68-841B-114C-91F8-666237D3296C}"/>
    <hyperlink ref="G490" r:id="rId1956" display="https://www.tfrrs.org/results/53266/MPSF_Indoor_Track__Field_Championships/" xr:uid="{FBD131FF-94EA-154A-9528-93388E9DA17E}"/>
    <hyperlink ref="A491" r:id="rId1957" display="javascript:openTieBreak(392,2124,19741,490);" xr:uid="{7D7B71A1-2C99-4948-969C-8EF610B0B721}"/>
    <hyperlink ref="B491" r:id="rId1958" display="https://www.tfrrs.org/athletes/5641939/Duke/Sheridan_Wilbur" xr:uid="{B2445D4E-EA87-7D41-A00E-B3F162842FC8}"/>
    <hyperlink ref="D491" r:id="rId1959" display="https://www.tfrrs.org/teams/NC_college_f_Duke.html" xr:uid="{2653C5FB-A99F-1641-BF39-357F624DB772}"/>
    <hyperlink ref="G491" r:id="rId1960" display="https://www.tfrrs.org/results/52781/Dick_Taylor_Carolina_Cup/" xr:uid="{8D487F5D-165D-7E46-864C-AE6EABA38107}"/>
    <hyperlink ref="A492" r:id="rId1961" display="javascript:openTieBreak(392,2124,19741,491);" xr:uid="{FEDEC3EC-41E6-AD45-B0F4-2F88308288BC}"/>
    <hyperlink ref="B492" r:id="rId1962" display="https://www.tfrrs.org/athletes/5580329/San_Jose_St/Adilene_Aldapa" xr:uid="{D708D117-13FF-6F40-AFD5-727CE34DF84A}"/>
    <hyperlink ref="D492" r:id="rId1963" display="https://www.tfrrs.org/teams/CA_college_f_San_Jose_St.html" xr:uid="{063335B5-7E2A-AB47-9E22-AF2EC00B8EA2}"/>
    <hyperlink ref="G492" r:id="rId1964" display="https://www.tfrrs.org/results/52439/2018_UW_Open/" xr:uid="{3C4BDF88-0D94-2A4B-B8D9-1F21B7EC02E0}"/>
    <hyperlink ref="A493" r:id="rId1965" display="javascript:openTieBreak(392,2124,19741,492);" xr:uid="{36D094B9-E85F-A94F-8EEF-BDAB76B0C085}"/>
    <hyperlink ref="B493" r:id="rId1966" display="https://www.tfrrs.org/athletes/5477204/Colorado_St/Emma_Atwell" xr:uid="{2A08AD85-2059-8F44-84EB-BF17A127AE02}"/>
    <hyperlink ref="D493" r:id="rId1967" display="https://www.tfrrs.org/teams/CO_college_f_Colorado_St.html" xr:uid="{14387708-A7F2-354D-948B-3D8CE0CAD903}"/>
    <hyperlink ref="G493" r:id="rId1968" display="https://www.tfrrs.org/results/51966/Colorado_Invitational_2018/" xr:uid="{B9BAB74A-50D4-964D-AFBB-B68883A5B102}"/>
    <hyperlink ref="A494" r:id="rId1969" display="javascript:openTieBreak(392,2124,19741,493);" xr:uid="{1EF41DB8-B40E-5646-ABF7-1042EF20536E}"/>
    <hyperlink ref="B494" r:id="rId1970" display="https://www.tfrrs.org/athletes/6423488/Georgia_Tech/Hana_Herndon" xr:uid="{B6E2F1E3-35A5-E64A-919E-064372E697B4}"/>
    <hyperlink ref="D494" r:id="rId1971" display="https://www.tfrrs.org/teams/GA_college_f_Georgia_Tech.html" xr:uid="{371BACB8-AC06-0B46-9B34-4F69B88084DF}"/>
    <hyperlink ref="G494" r:id="rId1972" display="https://www.tfrrs.org/results/53894/Music_City_Challenge/" xr:uid="{843E323D-98DE-8C4E-93BA-E3CFDC904ED6}"/>
    <hyperlink ref="A495" r:id="rId1973" display="javascript:openTieBreak(392,2124,19741,494);" xr:uid="{7989195C-FF52-C745-91D5-68A0D93C3A8E}"/>
    <hyperlink ref="B495" r:id="rId1974" display="https://www.tfrrs.org/athletes/4991224/Tulane/Emma_Newton" xr:uid="{E6BEDF0D-8399-5149-80A1-F1EBDBF39789}"/>
    <hyperlink ref="D495" r:id="rId1975" display="https://www.tfrrs.org/teams/LA_college_f_Tulane.html" xr:uid="{6092D692-EE3F-CA49-89F8-E23E165BA01A}"/>
    <hyperlink ref="G495" r:id="rId1976" display="https://www.tfrrs.org/results/53086/Boston_University_David_Hemery_Valentine_Invitational/" xr:uid="{7727D14E-BA59-2F4A-B8C9-BF2A928B32F5}"/>
    <hyperlink ref="A496" r:id="rId1977" display="javascript:openTieBreak(392,2124,19741,495);" xr:uid="{0DE9CE71-56B4-7244-B294-5B27C01CE9F0}"/>
    <hyperlink ref="B496" r:id="rId1978" display="https://www.tfrrs.org/athletes/5461329/Marist/Jordan_Casey" xr:uid="{2786DB84-CC9E-0047-85E2-83F230A3BC78}"/>
    <hyperlink ref="D496" r:id="rId1979" display="https://www.tfrrs.org/teams/NY_college_f_Marist.html" xr:uid="{138B7980-FA16-734C-B32E-B8DD443B488A}"/>
    <hyperlink ref="G496" r:id="rId1980" display="https://www.tfrrs.org/results/53058/Metro_Atlantic_Indoor_Track__Field_Championships/" xr:uid="{F288D2D9-A1B9-EC49-A6DF-08536FCA45F6}"/>
    <hyperlink ref="A497" r:id="rId1981" display="javascript:openTieBreak(392,2124,19741,496);" xr:uid="{DF5342F0-B3B1-7C4C-8C5E-D54EDE678884}"/>
    <hyperlink ref="B497" r:id="rId1982" display="https://www.tfrrs.org/athletes/5468196/Miss_State/Kristy_Terp" xr:uid="{C98DBE7A-ECB2-3B44-82ED-489B529241EF}"/>
    <hyperlink ref="D497" r:id="rId1983" display="https://www.tfrrs.org/teams/MS_college_f_Mississippi_St.html" xr:uid="{8F68EE54-9280-F446-A8C6-0E7AC6D45CD6}"/>
    <hyperlink ref="G497" r:id="rId1984" display="https://www.tfrrs.org/results/53087/Boston_Univ_Bruce_Lehane_Scarlet_and_White_Invitational/" xr:uid="{B23B1564-386B-1448-8893-922E620EB329}"/>
    <hyperlink ref="A498" r:id="rId1985" display="javascript:openTieBreak(392,2124,19741,497);" xr:uid="{226DDB34-DE40-ED4A-967A-A7336A20C261}"/>
    <hyperlink ref="B498" r:id="rId1986" display="https://www.tfrrs.org/athletes/6088611/Memphis/Paige_Sandwell" xr:uid="{8990AF89-6A55-D04C-9DE2-2FE419BBFBE9}"/>
    <hyperlink ref="D498" r:id="rId1987" display="https://www.tfrrs.org/teams/TN_college_f_Memphis.html" xr:uid="{88DBE653-48EC-FB4D-ADE7-E1B64060636B}"/>
    <hyperlink ref="G498" r:id="rId1988" display="https://www.tfrrs.org/results/53894/Music_City_Challenge/" xr:uid="{D1B1DD33-6806-0343-BF8C-AA875BDB5151}"/>
    <hyperlink ref="A499" r:id="rId1989" display="javascript:openTieBreak(392,2124,19741,498);" xr:uid="{D87B1DC4-17E0-274B-A4B4-89B481CFDC68}"/>
    <hyperlink ref="B499" r:id="rId1990" display="https://www.tfrrs.org/athletes/6423665/Rutgers/Olympia_Martin" xr:uid="{E7366060-428A-044C-89D9-85E7335F5BB6}"/>
    <hyperlink ref="D499" r:id="rId1991" display="https://www.tfrrs.org/teams/NJ_college_f_Rutgers.html" xr:uid="{16911F47-A7B2-464F-B115-FE0D0734406E}"/>
    <hyperlink ref="G499" r:id="rId1992" display="https://www.tfrrs.org/results/53375/Red_Raider_Invitational/" xr:uid="{D4F3CB61-2582-334C-B224-063C7BE08EE6}"/>
    <hyperlink ref="A500" r:id="rId1993" display="javascript:openTieBreak(392,2124,19741,499);" xr:uid="{777B1662-64ED-5546-9FB6-99BF6A571C6C}"/>
    <hyperlink ref="B500" r:id="rId1994" display="https://www.tfrrs.org/athletes/6129805/Missouri/Sophia_Racette" xr:uid="{BA9F9CAF-CB2F-0B44-857A-DBDAF0B53199}"/>
    <hyperlink ref="D500" r:id="rId1995" display="https://www.tfrrs.org/teams/MO_college_f_Missouri.html" xr:uid="{F009D176-ECD4-104E-83EB-DE4D57C2B94D}"/>
    <hyperlink ref="G500" r:id="rId1996" display="https://www.tfrrs.org/results/53894/Music_City_Challenge/" xr:uid="{7F0CC85D-72DC-EE45-A8F8-C81AC8718720}"/>
    <hyperlink ref="A501" r:id="rId1997" display="javascript:openTieBreak(392,2124,19741,500);" xr:uid="{476FF659-B56C-DD41-A90B-BC68311F5481}"/>
    <hyperlink ref="B501" r:id="rId1998" display="https://www.tfrrs.org/athletes/5519769/Connecticut/Haley_Hasty" xr:uid="{637266DB-667D-FE4F-B874-308B50174FBE}"/>
    <hyperlink ref="D501" r:id="rId1999" display="https://www.tfrrs.org/teams/CT_college_f_Connecticut.html" xr:uid="{65925675-17DF-1045-B6AE-5F6585A5DE7A}"/>
    <hyperlink ref="G501" r:id="rId2000" display="https://www.tfrrs.org/results/53359/The_American_Indoor_Track__Field_Championships/" xr:uid="{E57D01A3-2ABD-D64A-B1A8-7C71F5895F62}"/>
    <hyperlink ref="F501" r:id="rId2001" display="https://www.tfrrs.org/results/53359/3308516/The_American_Indoor_Track__Field_Championships/3000_Meters/" xr:uid="{D7F082D5-B220-0543-AF47-E99F1004FC0E}"/>
    <hyperlink ref="F500" r:id="rId2002" display="https://www.tfrrs.org/results/53894/3288508/Music_City_Challenge/3000_Meters/" xr:uid="{966E7824-0C83-FA48-9401-BA13DC88C839}"/>
    <hyperlink ref="F499" r:id="rId2003" display="https://www.tfrrs.org/results/53375/3256278/Red_Raider_Invitational/3000_Meters/" xr:uid="{390B4BED-2D1F-A846-9FB9-AC135A10E279}"/>
    <hyperlink ref="F498" r:id="rId2004" display="https://www.tfrrs.org/results/53894/3288508/Music_City_Challenge/3000_Meters/" xr:uid="{3EBE8FFA-2E0C-1041-85F0-70DE51D67E87}"/>
    <hyperlink ref="F497" r:id="rId2005" display="https://www.tfrrs.org/results/53087/3277976/Boston_Univ_Bruce_Lehane_Scarlet_and_White_Invitational/3000_Meters/" xr:uid="{66EABABE-D678-0445-91AC-8C0CA8DE6125}"/>
    <hyperlink ref="F496" r:id="rId2006" display="https://www.tfrrs.org/results/53058/3301702/Metro_Atlantic_Indoor_Track__Field_Championships/3000_Meters/" xr:uid="{DE8AC99F-8F19-8240-95D7-71C544713CFD}"/>
    <hyperlink ref="F495" r:id="rId2007" display="https://www.tfrrs.org/results/53086/3286284/Boston_University_David_Hemery_Valentine_Invitational/3000_Meters/" xr:uid="{3791564C-BC2A-8B46-A983-7ACE45C31F4E}"/>
    <hyperlink ref="F494" r:id="rId2008" display="https://www.tfrrs.org/results/53894/3288508/Music_City_Challenge/3000_Meters/" xr:uid="{91291963-C639-9745-8BFC-5CAB3371E25F}"/>
    <hyperlink ref="F493" r:id="rId2009" display="https://www.tfrrs.org/results/51966/3278932/Colorado_Invitational_2018/3000_Meters/" xr:uid="{467609E5-BAA9-8349-B2B3-9D45DFC57CD1}"/>
    <hyperlink ref="F492" r:id="rId2010" display="https://www.tfrrs.org/results/52439/3290012/2018_UW_Open/3000_Meters/" xr:uid="{FDE723FF-5EB4-6C4C-9256-561A5650AA11}"/>
    <hyperlink ref="F491" r:id="rId2011" display="https://www.tfrrs.org/results/52781/3248826/Dick_Taylor_Carolina_Cup/3000_Meters/" xr:uid="{AD33829B-183A-CA4C-B1CC-729BF71D99C5}"/>
    <hyperlink ref="F490" r:id="rId2012" display="https://www.tfrrs.org/results/53266/3309884/MPSF_Indoor_Track__Field_Championships/3000_Meters/" xr:uid="{28640DC7-406B-4E45-B1B4-4B3F3AE4E859}"/>
    <hyperlink ref="F489" r:id="rId2013" display="https://www.tfrrs.org/results/53086/3286284/Boston_University_David_Hemery_Valentine_Invitational/3000_Meters/" xr:uid="{E647CAE1-5C78-A747-A949-501BECCAB0E4}"/>
    <hyperlink ref="F488" r:id="rId2014" display="https://www.tfrrs.org/results/53064/3308126/BIG_EAST_Indoor_Track__Field_Championships/3000_Meters/" xr:uid="{5FE6B351-1960-8342-8A4A-BB9F3B4E84EC}"/>
    <hyperlink ref="F487" r:id="rId2015" display="https://www.tfrrs.org/results/53433/3304416/Sun_Belt_Indoor_Track__Field_Championships/3000_Meters/" xr:uid="{5A8AECB6-A759-F046-B2CC-36016EA0C300}"/>
    <hyperlink ref="F486" r:id="rId2016" display="https://www.tfrrs.org/results/52468/3255241/Boston_University_Multi_Team_Meet/3000_Meters/" xr:uid="{33C1D87A-EC9B-6944-924F-35969D55BF28}"/>
    <hyperlink ref="F485" r:id="rId2017" display="https://www.tfrrs.org/results/53894/3288508/Music_City_Challenge/3000_Meters/" xr:uid="{780EE402-3E15-A945-8260-3E9649B5019B}"/>
    <hyperlink ref="F484" r:id="rId2018" display="https://www.tfrrs.org/results/53890/3287580/Iowa_State_Classic/3000_Meters/" xr:uid="{AADC798D-5A19-E641-B218-C0BB51AE74F0}"/>
    <hyperlink ref="F483" r:id="rId2019" display="https://www.tfrrs.org/results/53288/3306103/Southland_Conference_Indoor_Track__Field_Championships/3000_Meters/" xr:uid="{43732695-F059-8149-8AE1-ED24B1C48901}"/>
    <hyperlink ref="F482" r:id="rId2020" display="https://www.tfrrs.org/results/52779/3258773/John_Tierney_Classic/3000_Meters/" xr:uid="{1620D10B-950F-804D-9A5A-DAD4B9350819}"/>
    <hyperlink ref="F481" r:id="rId2021" display="https://www.tfrrs.org/results/52572/3277098/Mountain_Ts_Invitational_and_Multis/3000_Meters/" xr:uid="{8555605C-EA75-FC4B-92AA-35CCEF0335C7}"/>
    <hyperlink ref="F480" r:id="rId2022" display="https://www.tfrrs.org/results/53266/3309884/MPSF_Indoor_Track__Field_Championships/3000_Meters/" xr:uid="{1B57F06D-1BAE-6148-93A7-7719023A471E}"/>
    <hyperlink ref="F479" r:id="rId2023" display="https://www.tfrrs.org/results/53727/3277903/Charlie_Thomas_Invitational/3000_Meters/" xr:uid="{AF464782-CD6B-364A-ACC2-374C17465A9F}"/>
    <hyperlink ref="F478" r:id="rId2024" display="https://www.tfrrs.org/results/51939/3266567/Penn_State_National/3000_Meters/" xr:uid="{1C9B9033-0F32-614E-B71D-ACD9FFB262CE}"/>
    <hyperlink ref="F477" r:id="rId2025" display="https://www.tfrrs.org/results/53458/3285695/Samford_Invite_2018/3000_Meters/" xr:uid="{11DF5C82-AE01-AF40-A893-F0EC6280678F}"/>
    <hyperlink ref="F476" r:id="rId2026" display="https://www.tfrrs.org/results/53359/3308516/The_American_Indoor_Track__Field_Championships/3000_Meters/" xr:uid="{1D778EF3-C0C6-4145-B16E-BC225987812F}"/>
    <hyperlink ref="F475" r:id="rId2027" display="https://www.tfrrs.org/results/52327/3287477/Tyson_Invitational/3000_Meters/" xr:uid="{3B5A1711-F566-FE41-93AE-FD152C6C0FE6}"/>
    <hyperlink ref="F474" r:id="rId2028" display="https://www.tfrrs.org/results/53840/3311609/SEC_Indoor_Championships/3000_Meters/" xr:uid="{A9F6D6A6-295B-B844-BA0B-B6B862DE1103}"/>
    <hyperlink ref="F473" r:id="rId2029" display="https://www.tfrrs.org/results/53266/3309884/MPSF_Indoor_Track__Field_Championships/3000_Meters/" xr:uid="{5EE8F710-08CC-304C-A112-D5FE99F5A0B2}"/>
    <hyperlink ref="F472" r:id="rId2030" display="https://www.tfrrs.org/results/53232/3249323/Ted_Nelson_Invitational_Saturday/3000_Meters/" xr:uid="{5D4C5A2E-CD0A-5042-BB4B-BEE3A4355EB3}"/>
    <hyperlink ref="F471" r:id="rId2031" display="https://www.tfrrs.org/results/53393/3257984/Texas_AM_Quadrangular/3000_Meters/" xr:uid="{FB951667-66CF-F647-8A4B-3E37C51A4415}"/>
    <hyperlink ref="F470" r:id="rId2032" display="https://www.tfrrs.org/results/53004/3259470/Penn_8-Team_Select/3000_Meters/" xr:uid="{1CEBEE33-1141-7843-8DC3-46D2ED44B611}"/>
    <hyperlink ref="F469" r:id="rId2033" display="https://www.tfrrs.org/results/54260/3311257/Missouri_Valley_Indoor_Conference_Championships/3000_Meters/" xr:uid="{D551EEF2-3DBD-5B4B-AF87-9E2BD5484310}"/>
    <hyperlink ref="F468" r:id="rId2034" display="https://www.tfrrs.org/results/53086/3286284/Boston_University_David_Hemery_Valentine_Invitational/3000_Meters/" xr:uid="{CF70890F-C6FB-7C4F-A773-56AC1C058896}"/>
    <hyperlink ref="F467" r:id="rId2035" display="https://www.tfrrs.org/results/53287/3301591/Conference_USA_Indoor_Track__Field_Championships/3000_Meters/" xr:uid="{90331FA9-B43E-1644-8461-13B8D9F46525}"/>
    <hyperlink ref="F466" r:id="rId2036" display="https://www.tfrrs.org/results/53743/3308670/Mountain_West_Indoor_Track__Field_Championships/3000_Meters/" xr:uid="{867E85D0-F611-0E40-A629-7D5CAF999A81}"/>
    <hyperlink ref="F465" r:id="rId2037" display="https://www.tfrrs.org/results/52779/3258773/John_Tierney_Classic/3000_Meters/" xr:uid="{F3BBED01-B803-9840-B721-FD723873BCFF}"/>
    <hyperlink ref="F464" r:id="rId2038" display="https://www.tfrrs.org/results/53400/3259135/Larry_Wieczorek_Invitational/3000_Meters/" xr:uid="{D42055B0-D956-3643-BE03-616FB241B72F}"/>
    <hyperlink ref="F463" r:id="rId2039" display="https://www.tfrrs.org/results/51939/3266567/Penn_State_National/3000_Meters/" xr:uid="{13652666-CAA5-5A49-8E0B-E309372DC422}"/>
    <hyperlink ref="F462" r:id="rId2040" display="https://www.tfrrs.org/results/53232/3249323/Ted_Nelson_Invitational_Saturday/3000_Meters/" xr:uid="{CF4C162D-466A-0D4C-8D73-0FA0A47AF577}"/>
    <hyperlink ref="F461" r:id="rId2041" display="https://www.tfrrs.org/results/52469/3265419/Boston_University_John_Thomas_Terrier_Classic/3000_Meters/" xr:uid="{1DE0AD81-6B80-CA49-9F82-211F67CC9F63}"/>
    <hyperlink ref="F460" r:id="rId2042" display="https://www.tfrrs.org/results/52437/3290023/2018_Husky_Classic/3000_Meters/" xr:uid="{7799B0A8-6607-D54E-A191-F44AA12B4D44}"/>
    <hyperlink ref="F459" r:id="rId2043" display="https://www.tfrrs.org/results/53393/3257984/Texas_AM_Quadrangular/3000_Meters/" xr:uid="{433BCB48-4A23-6A42-919C-77D4A42FCC8F}"/>
    <hyperlink ref="F458" r:id="rId2044" display="https://www.tfrrs.org/results/52030/3266457/2018_Mark_Messersmith_Invitational_/3000_Meters/" xr:uid="{8C912FDA-52F5-FD43-B56B-70121659CD23}"/>
    <hyperlink ref="F457" r:id="rId2045" display="https://www.tfrrs.org/results/52030/3266457/2018_Mark_Messersmith_Invitational_/3000_Meters/" xr:uid="{E94543A8-8E91-6B4F-9D40-000EF2FC5D6C}"/>
    <hyperlink ref="F456" r:id="rId2046" display="https://www.tfrrs.org/results/54247/3309070/Ohio_Valley_Conference/3000_Meters/" xr:uid="{5A12DD70-30E1-1043-91A4-E2C158AFDC3A}"/>
    <hyperlink ref="F455" r:id="rId2047" display="https://www.tfrrs.org/results/52439/3290012/2018_UW_Open/3000_Meters/" xr:uid="{E4D6A480-E241-994D-AC11-500BFA79F958}"/>
    <hyperlink ref="F454" r:id="rId2048" display="https://www.tfrrs.org/results/53894/3288508/Music_City_Challenge/3000_Meters/" xr:uid="{8D28B92A-4A7B-864E-B816-1AAC6001DD83}"/>
    <hyperlink ref="F453" r:id="rId2049" display="https://www.tfrrs.org/results/52338/3224618/Weber_State_Winter_Open/3000_Meters/" xr:uid="{DDC92F95-5601-0744-93E5-CF911B140617}"/>
    <hyperlink ref="F452" r:id="rId2050" display="https://www.tfrrs.org/results/53409/3267732/Powder_River_Dual/3000_Meters/" xr:uid="{1DDC4E5A-AAF5-9047-95FA-FA37649A12D7}"/>
    <hyperlink ref="F451" r:id="rId2051" display="https://www.tfrrs.org/results/52793/3276796/Michigan_Power_5_Invitational/3000_Meters/" xr:uid="{A1CCD0D8-281B-3548-9494-D005A437D13B}"/>
    <hyperlink ref="F450" r:id="rId2052" display="https://www.tfrrs.org/results/52437/3290023/2018_Husky_Classic/3000_Meters/" xr:uid="{5454EC45-F996-2F4A-87B4-208265684526}"/>
    <hyperlink ref="F449" r:id="rId2053" display="https://www.tfrrs.org/results/52326/3272502/Razorback_Invitational/3000_Meters/" xr:uid="{6017D231-BB0B-CF48-AB9B-E122E8153BD6}"/>
    <hyperlink ref="F448" r:id="rId2054" display="https://www.tfrrs.org/results/52396/3285788/GVSU_Big_Meet-_Friday/3000_Meters/" xr:uid="{D1595639-C0E2-B245-8298-1545BEB2DE30}"/>
    <hyperlink ref="F447" r:id="rId2055" display="https://www.tfrrs.org/results/48365/3276871/2018_Meyo_Invitational/3000_Meters/" xr:uid="{D0A19598-B09C-3A4B-B12B-131C7913178E}"/>
    <hyperlink ref="F446" r:id="rId2056" display="https://www.tfrrs.org/results/52326/3272502/Razorback_Invitational/3000_Meters/" xr:uid="{DA581FD6-0343-2F45-B02D-139F505CACFD}"/>
    <hyperlink ref="F445" r:id="rId2057" display="https://www.tfrrs.org/results/53086/3286284/Boston_University_David_Hemery_Valentine_Invitational/3000_Meters/" xr:uid="{51D061B0-1B78-4E44-90DF-26E3A0B4136F}"/>
    <hyperlink ref="F444" r:id="rId2058" display="https://www.tfrrs.org/results/52469/3265419/Boston_University_John_Thomas_Terrier_Classic/3000_Meters/" xr:uid="{9FADA897-B6AC-7B4B-923C-12B545B97470}"/>
    <hyperlink ref="F443" r:id="rId2059" display="https://www.tfrrs.org/results/51969/3287682/Don_Kirby_Elite/3000_Meters/" xr:uid="{314C0024-3929-9E4C-BF7A-9CCABA7E0FDE}"/>
    <hyperlink ref="F442" r:id="rId2060" display="https://www.tfrrs.org/results/53243/3257504/Dartmouth_vs_Columbia_vs_Yale/3000_Meters/" xr:uid="{C228354E-47F0-0D41-A682-2DACD8C70238}"/>
    <hyperlink ref="F441" r:id="rId2061" display="https://www.tfrrs.org/results/53777/3299862/Princeton_Indoor_Invitational_/3000_Meters/" xr:uid="{289EA61E-772D-5246-B3A6-E70E96E557C8}"/>
    <hyperlink ref="F440" r:id="rId2062" display="https://www.tfrrs.org/results/53659/3309311/Big_12_Indoor_Track__Field_Championships/3000_Meters/" xr:uid="{EDB00F79-BCD5-F84D-8DF5-1986B56DD48C}"/>
    <hyperlink ref="F439" r:id="rId2063" display="https://www.tfrrs.org/results/52448/3224304/Bison_Opener/3000_Meters/" xr:uid="{B51E03AA-F6E7-B64B-9D0A-7FBE8C7C5783}"/>
    <hyperlink ref="F438" r:id="rId2064" display="https://www.tfrrs.org/results/53659/3309311/Big_12_Indoor_Track__Field_Championships/3000_Meters/" xr:uid="{8AD31C47-4A8E-B04B-B12B-96D90B64B8B5}"/>
    <hyperlink ref="F437" r:id="rId2065" display="https://www.tfrrs.org/results/54243/3308279/ACC_Championships/3000_Meters/" xr:uid="{CBE6CA98-054B-C244-8EB8-B023133094F2}"/>
    <hyperlink ref="F436" r:id="rId2066" display="https://www.tfrrs.org/results/53463/3301526/Patriot_League_Indoor_Track__Field_Championships/3000_Meters/" xr:uid="{8D000D24-09B3-254D-A13F-1A4E52C4FEF9}"/>
    <hyperlink ref="F435" r:id="rId2067" display="https://www.tfrrs.org/results/52206/3265677/Dr_Sander_Invitational_Armory_Challenge_CollegeOpen/3000_Meters/" xr:uid="{50641698-D18B-F54E-8C2C-9C9EC83A798E}"/>
    <hyperlink ref="F434" r:id="rId2068" display="https://www.tfrrs.org/results/53894/3288508/Music_City_Challenge/3000_Meters/" xr:uid="{5F4B2EC7-6BA4-9F4D-B92C-7B894A7EE11A}"/>
    <hyperlink ref="F433" r:id="rId2069" display="https://www.tfrrs.org/results/53890/3287580/Iowa_State_Classic/3000_Meters/" xr:uid="{E82FFA05-5B74-6140-B8A1-98ABAE5B35E2}"/>
    <hyperlink ref="F432" r:id="rId2070" display="https://www.tfrrs.org/results/51992/3257484/2018_Gladstein_Invitational/3000_Meters/" xr:uid="{2599F6FC-983D-0945-ABD3-45A12A2832D5}"/>
    <hyperlink ref="F431" r:id="rId2071" display="https://www.tfrrs.org/results/52308/3257950/Clemson_Invitational/3000_Meters/" xr:uid="{D2B2B0DC-16DF-7047-B1BC-3B33F173A618}"/>
    <hyperlink ref="F430" r:id="rId2072" display="https://www.tfrrs.org/results/53893/3288354/SDSU_Indoor_Classic/3000_Meters/" xr:uid="{A5E71971-A7FD-8343-B511-C7BE3F3FEDCF}"/>
    <hyperlink ref="F429" r:id="rId2073" display="https://www.tfrrs.org/results/52631/3297931/Ohio_State_Univ_-_Buckeye_Tune-Up/3000_Meters/" xr:uid="{0FD44D45-3F83-5743-95EA-510D25811B68}"/>
    <hyperlink ref="F428" r:id="rId2074" display="https://www.tfrrs.org/results/53266/3309884/MPSF_Indoor_Track__Field_Championships/3000_Meters/" xr:uid="{B0F259F8-07D8-8542-8209-B1276F648BC1}"/>
    <hyperlink ref="F427" r:id="rId2075" display="https://www.tfrrs.org/results/48365/3276871/2018_Meyo_Invitational/3000_Meters/" xr:uid="{AF7045FA-4A19-6A4D-8857-B244B677C027}"/>
    <hyperlink ref="F426" r:id="rId2076" display="https://www.tfrrs.org/results/53912/3308567/2018_America_East_Indoor_Championships/3000_Meters/" xr:uid="{83B13847-300B-0649-A82B-9FB9D9573C7F}"/>
    <hyperlink ref="F425" r:id="rId2077" display="https://www.tfrrs.org/results/52819/3277627/2018_Mountain_States_Games_-_University/3000_Meters/" xr:uid="{E140318B-CB83-E443-9B7C-376805F348FC}"/>
    <hyperlink ref="F424" r:id="rId2078" display="https://www.tfrrs.org/results/53397/3258885/Vanderbilt_Invitational/3000_Meters/" xr:uid="{82242F5B-C7BD-AD4E-B876-5A8D4DDA4141}"/>
    <hyperlink ref="F423" r:id="rId2079" display="https://www.tfrrs.org/results/53266/3309884/MPSF_Indoor_Track__Field_Championships/3000_Meters/" xr:uid="{7CB6E561-8642-FC4E-8497-B55CE8E49EBA}"/>
    <hyperlink ref="F422" r:id="rId2080" display="https://www.tfrrs.org/results/52030/3266457/2018_Mark_Messersmith_Invitational_/3000_Meters/" xr:uid="{D8AD864C-DBAD-D141-B44D-EEA0CC076DBC}"/>
    <hyperlink ref="F421" r:id="rId2081" display="https://www.tfrrs.org/results/52469/3265419/Boston_University_John_Thomas_Terrier_Classic/3000_Meters/" xr:uid="{17D23858-0F26-AC4B-87D4-DD49221DD766}"/>
    <hyperlink ref="F420" r:id="rId2082" display="https://www.tfrrs.org/results/53546/3267669/Texas_Tech_Classic/3000_Meters/" xr:uid="{EF3E6E80-17A2-C443-8F15-C8D172758160}"/>
    <hyperlink ref="F419" r:id="rId2083" display="https://www.tfrrs.org/results/53890/3287580/Iowa_State_Classic/3000_Meters/" xr:uid="{2D558E90-2977-3E4B-8026-34B7DB635207}"/>
    <hyperlink ref="F418" r:id="rId2084" display="https://www.tfrrs.org/results/53111/3267104/SPIRE_Midwest_Indoor_Track__Field_Open/3000_Meters/" xr:uid="{FD0AF5A7-9F1F-E941-9EE4-50FCB4506374}"/>
    <hyperlink ref="F417" r:id="rId2085" display="https://www.tfrrs.org/results/53743/3308670/Mountain_West_Indoor_Track__Field_Championships/3000_Meters/" xr:uid="{6BFD3416-8F1A-0948-A438-E01D1823E3C4}"/>
    <hyperlink ref="F416" r:id="rId2086" display="https://www.tfrrs.org/results/52572/3277098/Mountain_Ts_Invitational_and_Multis/3000_Meters/" xr:uid="{08B8875A-7878-0840-A0AF-48ED1370E7A3}"/>
    <hyperlink ref="F415" r:id="rId2087" display="https://www.tfrrs.org/results/52152/3286791/Liberty_Elite_Invitational_2018/3000_Meters/" xr:uid="{760E43E3-DCF8-974E-9976-515F3BE54942}"/>
    <hyperlink ref="F414" r:id="rId2088" display="https://www.tfrrs.org/results/51966/3278932/Colorado_Invitational_2018/3000_Meters/" xr:uid="{AE73D2A6-A4F3-7B4E-A617-2CEFCB0A7BA6}"/>
    <hyperlink ref="F413" r:id="rId2089" display="https://www.tfrrs.org/results/52437/3290023/2018_Husky_Classic/3000_Meters/" xr:uid="{9FB0F344-1C44-5B4D-BAC4-A0F892BD9FCD}"/>
    <hyperlink ref="F412" r:id="rId2090" display="https://www.tfrrs.org/results/52439/3290012/2018_UW_Open/3000_Meters/" xr:uid="{C5726F79-3728-1B4F-A8EE-4EABDE5361E4}"/>
    <hyperlink ref="F411" r:id="rId2091" display="https://www.tfrrs.org/results/53546/3267669/Texas_Tech_Classic/3000_Meters/" xr:uid="{2FEB1910-F09B-1D4B-9C5D-E8BDC31D790E}"/>
    <hyperlink ref="F410" r:id="rId2092" display="https://www.tfrrs.org/results/53657/3308809/Mid-American_Indoor_Track__Field_Championships/3000_Meters/" xr:uid="{DD7A28E6-AE1B-F74D-BBE9-5912CC970260}"/>
    <hyperlink ref="F409" r:id="rId2093" display="https://www.tfrrs.org/results/52207/3268981/Dr_Sander_Invitational_Columbia_Challenge/3000_Meters/" xr:uid="{4E714E37-D7C2-9E4A-9595-1872CD3A44AA}"/>
    <hyperlink ref="F408" r:id="rId2094" display="https://www.tfrrs.org/results/52437/3290023/2018_Husky_Classic/3000_Meters/" xr:uid="{7F5298CD-F172-0B4A-9136-1A644CD1DCC3}"/>
    <hyperlink ref="F407" r:id="rId2095" display="https://www.tfrrs.org/results/53397/3258885/Vanderbilt_Invitational/3000_Meters/" xr:uid="{1CC68FDE-B889-2943-8486-2807D8A9B851}"/>
    <hyperlink ref="F406" r:id="rId2096" display="https://www.tfrrs.org/results/51939/3266567/Penn_State_National/3000_Meters/" xr:uid="{5BA043BA-1B3D-284F-9586-DF2F10373088}"/>
    <hyperlink ref="F405" r:id="rId2097" display="https://www.tfrrs.org/results/52296/3229872/CNU_Holiday_Open/3000_Meters/" xr:uid="{B6A67E51-3F61-5F40-8937-6DF07E80A14B}"/>
    <hyperlink ref="F404" r:id="rId2098" display="https://www.tfrrs.org/results/53086/3286284/Boston_University_David_Hemery_Valentine_Invitational/3000_Meters/" xr:uid="{78B3E439-D0C8-474E-8BE7-5E5C023677F8}"/>
    <hyperlink ref="F403" r:id="rId2099" display="https://www.tfrrs.org/results/54243/3308279/ACC_Championships/3000_Meters/" xr:uid="{BE1D6C3E-B748-3946-BED3-250AA07878FE}"/>
    <hyperlink ref="F402" r:id="rId2100" display="https://www.tfrrs.org/results/52078/3257720/2018_Notre_Dame_Invitational/3000_Meters/" xr:uid="{DBDBE51B-5C01-7443-AE99-DF4FF563A502}"/>
    <hyperlink ref="F401" r:id="rId2101" display="https://www.tfrrs.org/results/52469/3265419/Boston_University_John_Thomas_Terrier_Classic/3000_Meters/" xr:uid="{530D2EC9-B784-554A-8820-8CFD83CE6263}"/>
    <hyperlink ref="F400" r:id="rId2102" display="https://www.tfrrs.org/results/51977/3276670/Sykes__Sabock_Challenge_Cup/3000_Meters/" xr:uid="{92A07CEE-1369-2D43-B622-69D68D085B13}"/>
    <hyperlink ref="F399" r:id="rId2103" display="https://www.tfrrs.org/results/53397/3258885/Vanderbilt_Invitational/3000_Meters/" xr:uid="{5C8A5A74-E231-A841-831F-BE1F3E4BF9D1}"/>
    <hyperlink ref="F398" r:id="rId2104" display="https://www.tfrrs.org/results/52110/3249174/2018_Kentucky_Invitational/3000_Meters/" xr:uid="{F3AFBD4D-F888-EB4F-83B3-44148BA9503C}"/>
    <hyperlink ref="F397" r:id="rId2105" display="https://www.tfrrs.org/results/52793/3276796/Michigan_Power_5_Invitational/3000_Meters/" xr:uid="{1C773E9C-7A03-2E4B-933A-C93FEBD3D9E8}"/>
    <hyperlink ref="F396" r:id="rId2106" display="https://www.tfrrs.org/results/53266/3309884/MPSF_Indoor_Track__Field_Championships/3000_Meters/" xr:uid="{10047076-C73B-C248-9708-34F9BC769A9E}"/>
    <hyperlink ref="F395" r:id="rId2107" display="https://www.tfrrs.org/results/53113/3286919/Spire_NCAA_D-1_Indoor_Track__Field_Classic/3000_Meters/" xr:uid="{DE108C6D-7B5A-AC44-AD6A-DAF3AB0B25C2}"/>
    <hyperlink ref="F394" r:id="rId2108" display="https://www.tfrrs.org/results/53743/3308670/Mountain_West_Indoor_Track__Field_Championships/3000_Meters/" xr:uid="{F6D8CF10-FF7E-B240-B252-A380F2AC3BF1}"/>
    <hyperlink ref="F393" r:id="rId2109" display="https://www.tfrrs.org/results/52218/3266107/Clemson_Bob_Pollock_Invitational/3000_Meters/" xr:uid="{F377DF66-1E76-1F41-978A-68D415865DF2}"/>
    <hyperlink ref="F392" r:id="rId2110" display="https://www.tfrrs.org/results/54260/3311257/Missouri_Valley_Indoor_Conference_Championships/3000_Meters/" xr:uid="{0454D79C-D9A0-3144-B632-B3ADCF56AA56}"/>
    <hyperlink ref="F391" r:id="rId2111" display="https://www.tfrrs.org/results/48365/3276871/2018_Meyo_Invitational/3000_Meters/" xr:uid="{E887AEFF-D07B-6941-9A44-5A7C3D44C4D6}"/>
    <hyperlink ref="F390" r:id="rId2112" display="https://www.tfrrs.org/results/52435/3268785/2018_UW_Invitational/3000_Meters/" xr:uid="{E61393E1-B411-BB41-B9A3-C3E4CE3C6351}"/>
    <hyperlink ref="F389" r:id="rId2113" display="https://www.tfrrs.org/results/53086/3286284/Boston_University_David_Hemery_Valentine_Invitational/3000_Meters/" xr:uid="{C506D0A0-B419-8C43-B35C-ABDD7ABAE174}"/>
    <hyperlink ref="F388" r:id="rId2114" display="https://www.tfrrs.org/results/53561/3309613/Big_Sky_Indoor_Track__Field_Championships/3000_Meters/" xr:uid="{00A4348F-6428-7E48-B5F8-71E39BEEB623}"/>
    <hyperlink ref="F387" r:id="rId2115" display="https://www.tfrrs.org/results/54115/3301447/Atlantic_10_Indoor_Track__Field_Championships/3000_Meters/" xr:uid="{5A8A1C67-2A2E-2141-AB69-4D0D92580D62}"/>
    <hyperlink ref="F386" r:id="rId2116" display="https://www.tfrrs.org/results/52110/3249174/2018_Kentucky_Invitational/3000_Meters/" xr:uid="{0DCDEC9B-6076-244B-9D65-95EFD8CD6210}"/>
    <hyperlink ref="F385" r:id="rId2117" display="https://www.tfrrs.org/results/53890/3287580/Iowa_State_Classic/3000_Meters/" xr:uid="{B07F43D6-6F0E-4449-A695-01F5AC0FBF7D}"/>
    <hyperlink ref="F384" r:id="rId2118" display="https://www.tfrrs.org/results/52079/3298873/2018_Alex_Wilson_Invitational/3000_Meters/" xr:uid="{6AC1114B-63E5-AF41-B704-2469130C7B53}"/>
    <hyperlink ref="F383" r:id="rId2119" display="https://www.tfrrs.org/results/53743/3308670/Mountain_West_Indoor_Track__Field_Championships/3000_Meters/" xr:uid="{7509D0F4-D9FD-344A-AD3B-D8958DCBD3CD}"/>
    <hyperlink ref="F382" r:id="rId2120" display="https://www.tfrrs.org/results/53232/3249323/Ted_Nelson_Invitational_Saturday/3000_Meters/" xr:uid="{AF454BFB-026A-EE40-9E0B-3B0C22DE355D}"/>
    <hyperlink ref="F381" r:id="rId2121" display="https://www.tfrrs.org/results/51964/3277134/New_Mexico_Classic/3000_Meters/" xr:uid="{AA1ECADA-2034-424E-ADEA-E182FE734F58}"/>
    <hyperlink ref="F380" r:id="rId2122" display="https://www.tfrrs.org/results/52817/3277407/2018_Frank_Sevigne_Husker_Invite_/3000_Meters/" xr:uid="{6B2D501E-3CC9-0E43-B5DF-421354E4EA6E}"/>
    <hyperlink ref="F379" r:id="rId2123" display="https://www.tfrrs.org/results/52469/3265419/Boston_University_John_Thomas_Terrier_Classic/3000_Meters/" xr:uid="{EED7E42A-053B-3847-A75B-F12739DC17C2}"/>
    <hyperlink ref="F378" r:id="rId2124" display="https://www.tfrrs.org/results/52793/3276796/Michigan_Power_5_Invitational/3000_Meters/" xr:uid="{37326F2C-97E9-3945-9646-3B1163872A37}"/>
    <hyperlink ref="F377" r:id="rId2125" display="https://www.tfrrs.org/results/53397/3258885/Vanderbilt_Invitational/3000_Meters/" xr:uid="{B7A5D055-B269-F841-9435-1A647909512F}"/>
    <hyperlink ref="F376" r:id="rId2126" display="https://www.tfrrs.org/results/53086/3286284/Boston_University_David_Hemery_Valentine_Invitational/3000_Meters/" xr:uid="{D0451C13-22EF-5E4F-9CC5-F90873E99867}"/>
    <hyperlink ref="F375" r:id="rId2127" display="https://www.tfrrs.org/results/53359/3308516/The_American_Indoor_Track__Field_Championships/3000_Meters/" xr:uid="{9B5A5C27-E6AE-B146-99E5-91000AA5FB9B}"/>
    <hyperlink ref="F374" r:id="rId2128" display="https://www.tfrrs.org/results/52437/3290023/2018_Husky_Classic/3000_Meters/" xr:uid="{972FF728-C090-9B42-A8F6-BB7E91EB6C02}"/>
    <hyperlink ref="F373" r:id="rId2129" display="https://www.tfrrs.org/results/52308/3257950/Clemson_Invitational/3000_Meters/" xr:uid="{3E55D154-A523-F741-979A-B82CEDDBB05A}"/>
    <hyperlink ref="F372" r:id="rId2130" display="https://www.tfrrs.org/results/53086/3286284/Boston_University_David_Hemery_Valentine_Invitational/3000_Meters/" xr:uid="{D33370D0-86CD-5042-A9BA-CDE206BFE91F}"/>
    <hyperlink ref="F371" r:id="rId2131" display="https://www.tfrrs.org/results/54247/3309070/Ohio_Valley_Conference/3000_Meters/" xr:uid="{075AFA29-F140-1D41-89EE-AA343FF0F29F}"/>
    <hyperlink ref="F370" r:id="rId2132" display="https://www.tfrrs.org/results/54243/3308279/ACC_Championships/3000_Meters/" xr:uid="{B54EA6C4-29DF-6840-9301-8989B5CCC7E5}"/>
    <hyperlink ref="F369" r:id="rId2133" display="https://www.tfrrs.org/results/52572/3277098/Mountain_Ts_Invitational_and_Multis/3000_Meters/" xr:uid="{F2D29911-6EBC-434A-95E0-183EC91FE2BD}"/>
    <hyperlink ref="F368" r:id="rId2134" display="https://www.tfrrs.org/results/53087/3277976/Boston_Univ_Bruce_Lehane_Scarlet_and_White_Invitational/3000_Meters/" xr:uid="{BA29B3A4-11AF-D941-99DD-C7F32AA84DF6}"/>
    <hyperlink ref="F367" r:id="rId2135" display="https://www.tfrrs.org/results/53890/3287580/Iowa_State_Classic/3000_Meters/" xr:uid="{404830B2-F108-7C41-86FC-92C9CA8507DF}"/>
    <hyperlink ref="F366" r:id="rId2136" display="https://www.tfrrs.org/results/52218/3266107/Clemson_Bob_Pollock_Invitational/3000_Meters/" xr:uid="{3C47275D-12BE-FA4A-B294-8995342B0852}"/>
    <hyperlink ref="F365" r:id="rId2137" display="https://www.tfrrs.org/results/53086/3286284/Boston_University_David_Hemery_Valentine_Invitational/3000_Meters/" xr:uid="{94B2B80F-355B-3D4E-AC50-53C9192D0450}"/>
    <hyperlink ref="F364" r:id="rId2138" display="https://www.tfrrs.org/results/53058/3301702/Metro_Atlantic_Indoor_Track__Field_Championships/3000_Meters/" xr:uid="{50B4FF1C-9F76-8545-BFCB-3A21D7F24316}"/>
    <hyperlink ref="F363" r:id="rId2139" display="https://www.tfrrs.org/results/53087/3277976/Boston_Univ_Bruce_Lehane_Scarlet_and_White_Invitational/3000_Meters/" xr:uid="{6A4C380F-B941-EB4C-8B50-40E1DCAFA1C9}"/>
    <hyperlink ref="F362" r:id="rId2140" display="https://www.tfrrs.org/results/51939/3266567/Penn_State_National/3000_Meters/" xr:uid="{ABD09D55-219C-6948-A8ED-D3BBB2D21C49}"/>
    <hyperlink ref="F361" r:id="rId2141" display="https://www.tfrrs.org/results/52547/3267136/Houston_Invitational/3000_Meters/" xr:uid="{3F3BE976-48E3-BB40-9315-0679D94CB108}"/>
    <hyperlink ref="F360" r:id="rId2142" display="https://www.tfrrs.org/results/52817/3277407/2018_Frank_Sevigne_Husker_Invite_/3000_Meters/" xr:uid="{ACF4E6D0-EE85-B943-AD19-217D52367DFD}"/>
    <hyperlink ref="F359" r:id="rId2143" display="https://www.tfrrs.org/results/52498/3258288/Keydet_Invitational/3000_Meters/" xr:uid="{D218AA55-4374-724B-92DF-BBA42E986A53}"/>
    <hyperlink ref="F358" r:id="rId2144" display="https://www.tfrrs.org/results/52793/3276796/Michigan_Power_5_Invitational/3000_Meters/" xr:uid="{26F46762-15AF-2842-A240-0481ADE0639B}"/>
    <hyperlink ref="F357" r:id="rId2145" display="https://www.tfrrs.org/results/53288/3306103/Southland_Conference_Indoor_Track__Field_Championships/3000_Meters/" xr:uid="{DE4BFE03-0E77-1D44-A531-BFEE749413E4}"/>
    <hyperlink ref="F356" r:id="rId2146" display="https://www.tfrrs.org/results/53342/3307394/Big_Ten_Indoor_Track_and_Field_Championships/3000_Meters/" xr:uid="{4E070269-65FA-DE43-BA5C-52733C5E077F}"/>
    <hyperlink ref="F355" r:id="rId2147" display="https://www.tfrrs.org/results/52437/3290023/2018_Husky_Classic/3000_Meters/" xr:uid="{7DEA5EE2-DBF8-A746-AE7F-E17DF4D01004}"/>
    <hyperlink ref="F354" r:id="rId2148" display="https://www.tfrrs.org/results/53266/3309884/MPSF_Indoor_Track__Field_Championships/3000_Meters/" xr:uid="{E5D517F9-0098-FA46-8344-BF0353CC144B}"/>
    <hyperlink ref="F353" r:id="rId2149" display="https://www.tfrrs.org/results/52296/3229872/CNU_Holiday_Open/3000_Meters/" xr:uid="{D667EF0A-5500-6241-8C34-15D74ACBB103}"/>
    <hyperlink ref="F352" r:id="rId2150" display="https://www.tfrrs.org/results/53463/3301526/Patriot_League_Indoor_Track__Field_Championships/3000_Meters/" xr:uid="{FFC9B5A3-F0B0-9C4E-9C34-B64CD3943686}"/>
    <hyperlink ref="F351" r:id="rId2151" display="https://www.tfrrs.org/results/53659/3309311/Big_12_Indoor_Track__Field_Championships/3000_Meters/" xr:uid="{2008FE8D-B226-DD40-A82D-84CAC955E9D8}"/>
    <hyperlink ref="F350" r:id="rId2152" display="https://www.tfrrs.org/results/52109/3276838/2018_Rod_McCravy_Memorial_Track__Field_Meet/3000_Meters/" xr:uid="{9BCE6DB4-5635-634E-8A14-E52E38F127FF}"/>
    <hyperlink ref="F349" r:id="rId2153" display="https://www.tfrrs.org/results/53266/3309884/MPSF_Indoor_Track__Field_Championships/3000_Meters/" xr:uid="{B7D6AE0E-A77B-C846-A996-6A161D984315}"/>
    <hyperlink ref="F348" r:id="rId2154" display="https://www.tfrrs.org/results/53087/3277976/Boston_Univ_Bruce_Lehane_Scarlet_and_White_Invitational/3000_Meters/" xr:uid="{CCBABFBF-3B10-CF47-806A-24CA47A0E586}"/>
    <hyperlink ref="F347" r:id="rId2155" display="https://www.tfrrs.org/results/52529/3259388/Terrapin_Invitational_2018/3000_Meters/" xr:uid="{FE01609A-4D86-2B48-BFB5-3C1198FAE6F2}"/>
    <hyperlink ref="F346" r:id="rId2156" display="https://www.tfrrs.org/results/52437/3290023/2018_Husky_Classic/3000_Meters/" xr:uid="{6B6328D5-AFDA-494D-9D2F-3552BED579B6}"/>
    <hyperlink ref="F345" r:id="rId2157" display="https://www.tfrrs.org/results/52396/3285788/GVSU_Big_Meet-_Friday/3000_Meters/" xr:uid="{D27B2864-EE3E-3441-948B-0DAB2A1296C0}"/>
    <hyperlink ref="F344" r:id="rId2158" display="https://www.tfrrs.org/results/52327/3287477/Tyson_Invitational/3000_Meters/" xr:uid="{7A09BD04-D14A-5147-849D-F4F6FAA3C824}"/>
    <hyperlink ref="F343" r:id="rId2159" display="https://www.tfrrs.org/results/53727/3277903/Charlie_Thomas_Invitational/3000_Meters/" xr:uid="{3196376F-2CC5-424A-A20E-98EE3015AA96}"/>
    <hyperlink ref="F342" r:id="rId2160" display="https://www.tfrrs.org/results/53444/3307474/The_Summit_League_Indoor_Track__Field_Championships/3000_Meters/" xr:uid="{4F7DD443-C9D0-6D4A-B6D7-67B4B19737D8}"/>
    <hyperlink ref="F341" r:id="rId2161" display="https://www.tfrrs.org/results/51992/3257484/2018_Gladstein_Invitational/3000_Meters/" xr:uid="{1754B468-6095-E648-81BC-BB120418FA7F}"/>
    <hyperlink ref="F340" r:id="rId2162" display="https://www.tfrrs.org/results/52874/3269377/HYP_Harvard-Princeton-Yale/3000_Meters/" xr:uid="{3657D0B0-2C94-0F48-ACEB-B48123099B99}"/>
    <hyperlink ref="F339" r:id="rId2163" display="https://www.tfrrs.org/results/53890/3287580/Iowa_State_Classic/3000_Meters/" xr:uid="{F962B691-0694-C344-9190-5D2CCB357670}"/>
    <hyperlink ref="F338" r:id="rId2164" display="https://www.tfrrs.org/results/52109/3276838/2018_Rod_McCravy_Memorial_Track__Field_Meet/3000_Meters/" xr:uid="{9B3A8323-2371-B34B-AA26-47EC7133AA97}"/>
    <hyperlink ref="F337" r:id="rId2165" display="https://www.tfrrs.org/results/53113/3286919/Spire_NCAA_D-1_Indoor_Track__Field_Classic/3000_Meters/" xr:uid="{32CFB79A-4402-BB4F-BE2A-EBCEE8D99BCE}"/>
    <hyperlink ref="F336" r:id="rId2166" display="https://www.tfrrs.org/results/52079/3298873/2018_Alex_Wilson_Invitational/3000_Meters/" xr:uid="{E3F925D3-359D-3347-B43F-C6CE50AF89D8}"/>
    <hyperlink ref="F335" r:id="rId2167" display="https://www.tfrrs.org/results/53458/3285695/Samford_Invite_2018/3000_Meters/" xr:uid="{A416F1DE-F2DD-7F47-A6B5-7F966E9B2985}"/>
    <hyperlink ref="F334" r:id="rId2168" display="https://www.tfrrs.org/results/53393/3257984/Texas_AM_Quadrangular/3000_Meters/" xr:uid="{5144B680-81AE-6B49-AF1C-3D517725060D}"/>
    <hyperlink ref="F333" r:id="rId2169" display="https://www.tfrrs.org/results/51977/3276670/Sykes__Sabock_Challenge_Cup/3000_Meters/" xr:uid="{AEF557DB-AB9F-7844-8C5D-B2B586637150}"/>
    <hyperlink ref="F332" r:id="rId2170" display="https://www.tfrrs.org/results/53613/3310024/Fastrack_Last_Chance/3000_Meters/" xr:uid="{312B3566-1FEE-0040-828C-74FB152C3683}"/>
    <hyperlink ref="F331" r:id="rId2171" display="https://www.tfrrs.org/results/52631/3297931/Ohio_State_Univ_-_Buckeye_Tune-Up/3000_Meters/" xr:uid="{16F45E56-20BB-7A40-A612-CAC92E52A820}"/>
    <hyperlink ref="F330" r:id="rId2172" display="https://www.tfrrs.org/results/53233/3249354/Commodore_Invitational/3000_Meters/" xr:uid="{80101383-5C70-9F44-9BD4-4914402B9132}"/>
    <hyperlink ref="F329" r:id="rId2173" display="https://www.tfrrs.org/results/53400/3259135/Larry_Wieczorek_Invitational/3000_Meters/" xr:uid="{16188EBC-3F7F-7643-B60A-02D2647C1CCA}"/>
    <hyperlink ref="F328" r:id="rId2174" display="https://www.tfrrs.org/results/52691/3242568/2018_Dartmouth_Relays_-_College__Open/3000_Meters/" xr:uid="{ABF3AABA-7583-554C-BC58-9C62BDC47ABB}"/>
    <hyperlink ref="F327" r:id="rId2175" display="https://www.tfrrs.org/results/53659/3309311/Big_12_Indoor_Track__Field_Championships/3000_Meters/" xr:uid="{696B0DC8-86AF-7F40-AB64-4062317FFE64}"/>
    <hyperlink ref="F326" r:id="rId2176" display="https://www.tfrrs.org/results/52437/3290023/2018_Husky_Classic/3000_Meters/" xr:uid="{C7776FB8-F8BA-6740-8529-B9930612C0F3}"/>
    <hyperlink ref="F325" r:id="rId2177" display="https://www.tfrrs.org/results/53064/3308126/BIG_EAST_Indoor_Track__Field_Championships/3000_Meters/" xr:uid="{E241A3D2-A8A3-0448-8D43-593951B41140}"/>
    <hyperlink ref="F324" r:id="rId2178" display="https://www.tfrrs.org/results/52110/3249174/2018_Kentucky_Invitational/3000_Meters/" xr:uid="{417511FE-9260-D145-8229-CAED197F595C}"/>
    <hyperlink ref="F323" r:id="rId2179" display="https://www.tfrrs.org/results/52691/3242568/2018_Dartmouth_Relays_-_College__Open/3000_Meters/" xr:uid="{56E5AB20-BBB2-EB4F-871B-BB5FA728CDF7}"/>
    <hyperlink ref="F322" r:id="rId2180" display="https://www.tfrrs.org/results/53890/3287580/Iowa_State_Classic/3000_Meters/" xr:uid="{C1AF8896-920F-2B4D-8BCA-EE59617AC50A}"/>
    <hyperlink ref="F321" r:id="rId2181" display="https://www.tfrrs.org/results/52218/3266107/Clemson_Bob_Pollock_Invitational/3000_Meters/" xr:uid="{914750AF-53A2-7D4E-8E8D-03BD0E8FB032}"/>
    <hyperlink ref="F320" r:id="rId2182" display="https://www.tfrrs.org/results/53397/3258885/Vanderbilt_Invitational/3000_Meters/" xr:uid="{C38BE32D-0705-E54E-938F-05A97EEAE4CB}"/>
    <hyperlink ref="F319" r:id="rId2183" display="https://www.tfrrs.org/results/53657/3308809/Mid-American_Indoor_Track__Field_Championships/3000_Meters/" xr:uid="{E250D36B-DEB6-384B-9155-B3B87287A1D9}"/>
    <hyperlink ref="F318" r:id="rId2184" display="https://www.tfrrs.org/results/53266/3309884/MPSF_Indoor_Track__Field_Championships/3000_Meters/" xr:uid="{23323C49-BC48-A344-9937-7E859681AE6E}"/>
    <hyperlink ref="F317" r:id="rId2185" display="https://www.tfrrs.org/results/53266/3309884/MPSF_Indoor_Track__Field_Championships/3000_Meters/" xr:uid="{E1EC10FC-A851-934C-9372-3CB87409E93E}"/>
    <hyperlink ref="F316" r:id="rId2186" display="https://www.tfrrs.org/results/52551/3286019/Fastrack_National_Invite/3000_Meters/" xr:uid="{5F807560-0D4D-E94E-9845-2B69B9579C01}"/>
    <hyperlink ref="F315" r:id="rId2187" display="https://www.tfrrs.org/results/53397/3258885/Vanderbilt_Invitational/3000_Meters/" xr:uid="{820FA7BB-FDD4-A549-9705-A12417B16EA9}"/>
    <hyperlink ref="F314" r:id="rId2188" display="https://www.tfrrs.org/results/54260/3311257/Missouri_Valley_Indoor_Conference_Championships/3000_Meters/" xr:uid="{5CF5920A-E395-5F41-B1E0-5A0F09558D15}"/>
    <hyperlink ref="F313" r:id="rId2189" display="https://www.tfrrs.org/results/53359/3308516/The_American_Indoor_Track__Field_Championships/3000_Meters/" xr:uid="{5C1C2DB9-CFE6-A94B-A91C-F3377FB09FCB}"/>
    <hyperlink ref="F312" r:id="rId2190" display="https://www.tfrrs.org/results/53087/3277976/Boston_Univ_Bruce_Lehane_Scarlet_and_White_Invitational/3000_Meters/" xr:uid="{1D17E481-3416-D643-911F-4CDD714128AD}"/>
    <hyperlink ref="F311" r:id="rId2191" display="https://www.tfrrs.org/results/52326/3272502/Razorback_Invitational/3000_Meters/" xr:uid="{51497C3E-8C34-2042-8510-616E3B11482D}"/>
    <hyperlink ref="F310" r:id="rId2192" display="https://www.tfrrs.org/results/53727/3277903/Charlie_Thomas_Invitational/3000_Meters/" xr:uid="{39233632-23D9-4244-9DFF-6FA1709B32F3}"/>
    <hyperlink ref="F309" r:id="rId2193" display="https://www.tfrrs.org/results/52110/3249174/2018_Kentucky_Invitational/3000_Meters/" xr:uid="{D84C28B0-839E-754F-AB9A-BB391742E6A3}"/>
    <hyperlink ref="F308" r:id="rId2194" display="https://www.tfrrs.org/results/52743/3256208/Montana_State_Dual_Meet_Invitational_1/3000_Meters/" xr:uid="{B95BEAB2-EEEB-1941-B17D-6D2F65CA3248}"/>
    <hyperlink ref="F307" r:id="rId2195" display="https://www.tfrrs.org/results/52745/3286249/Montana_State_Dual_Meet_Invitational_2/3000_Meters/" xr:uid="{797F748A-64FA-E547-B6C2-BFF35A55D532}"/>
    <hyperlink ref="F306" r:id="rId2196" display="https://www.tfrrs.org/results/52793/3276796/Michigan_Power_5_Invitational/3000_Meters/" xr:uid="{F0595865-D5C1-9244-9337-BEEAB5C0938F}"/>
    <hyperlink ref="F305" r:id="rId2197" display="https://www.tfrrs.org/results/53890/3287580/Iowa_State_Classic/3000_Meters/" xr:uid="{DD14AC39-0DEF-D647-AFD6-63DE68E509C7}"/>
    <hyperlink ref="F304" r:id="rId2198" display="https://www.tfrrs.org/results/52469/3265419/Boston_University_John_Thomas_Terrier_Classic/3000_Meters/" xr:uid="{F72BDBD7-AE72-A44F-A982-D8A0A6181027}"/>
    <hyperlink ref="F303" r:id="rId2199" display="https://www.tfrrs.org/results/52078/3257720/2018_Notre_Dame_Invitational/3000_Meters/" xr:uid="{2C1AAE6C-2E56-2F43-8A4D-DB4B4316A6DF}"/>
    <hyperlink ref="F302" r:id="rId2200" display="https://www.tfrrs.org/results/48365/3276871/2018_Meyo_Invitational/3000_Meters/" xr:uid="{2398CFF9-E1C0-314E-9B20-7BA880DDD73D}"/>
    <hyperlink ref="F301" r:id="rId2201" display="https://www.tfrrs.org/results/53287/3301591/Conference_USA_Indoor_Track__Field_Championships/3000_Meters/" xr:uid="{C3FE0504-24EB-B347-88C4-3ABF0F5B2FB7}"/>
    <hyperlink ref="F300" r:id="rId2202" display="https://www.tfrrs.org/results/52358/3223651/32nd_Brown_University_Alden_Invitational/3000_Meters/" xr:uid="{3B46B47A-19A1-484C-9B1E-34DCA144779F}"/>
    <hyperlink ref="F299" r:id="rId2203" display="https://www.tfrrs.org/results/53086/3286284/Boston_University_David_Hemery_Valentine_Invitational/3000_Meters/" xr:uid="{85A3D589-DA9A-AD4B-B548-3ED01220F59F}"/>
    <hyperlink ref="F298" r:id="rId2204" display="https://www.tfrrs.org/results/52448/3224304/Bison_Opener/3000_Meters/" xr:uid="{DC515407-7E41-F04E-8FC8-673FD12F3A73}"/>
    <hyperlink ref="F297" r:id="rId2205" display="https://www.tfrrs.org/results/53561/3309613/Big_Sky_Indoor_Track__Field_Championships/3000_Meters/" xr:uid="{F1229C94-9C9D-CE40-9130-032CA920C2D1}"/>
    <hyperlink ref="F296" r:id="rId2206" display="https://www.tfrrs.org/results/52815/3258487/2018_Mark_Colligan_Memorial/3000_Meters/" xr:uid="{ECFE703F-D7B1-AE4D-9EA1-7A6DAFFACF00}"/>
    <hyperlink ref="F295" r:id="rId2207" display="https://www.tfrrs.org/results/53087/3277976/Boston_Univ_Bruce_Lehane_Scarlet_and_White_Invitational/3000_Meters/" xr:uid="{674AC523-5941-9D4B-99C4-AD7A781C6B89}"/>
    <hyperlink ref="F294" r:id="rId2208" display="https://www.tfrrs.org/results/51965/3249724/Potts_Invitational_2018/3000_Meters/" xr:uid="{7D42873A-ADCA-514A-8DE5-C79C01ED7B56}"/>
    <hyperlink ref="F293" r:id="rId2209" display="https://www.tfrrs.org/results/52874/3269377/HYP_Harvard-Princeton-Yale/3000_Meters/" xr:uid="{ED451A33-0008-B04D-9D12-292EA79CAF01}"/>
    <hyperlink ref="F292" r:id="rId2210" display="https://www.tfrrs.org/results/52437/3290023/2018_Husky_Classic/3000_Meters/" xr:uid="{F240C589-F810-CA40-8D5E-34F8F2AB60C5}"/>
    <hyperlink ref="F291" r:id="rId2211" display="https://www.tfrrs.org/results/53312/3308773/Big_South_Indoor_TF_Championships/3000_Meters/" xr:uid="{C0D72EAD-976B-5E46-B1F9-B6CACD42BF7C}"/>
    <hyperlink ref="F290" r:id="rId2212" display="https://www.tfrrs.org/results/53444/3307474/The_Summit_League_Indoor_Track__Field_Championships/3000_Meters/" xr:uid="{94705BEA-B9BB-A94B-B463-386CF64CAAFD}"/>
    <hyperlink ref="F289" r:id="rId2213" display="https://www.tfrrs.org/results/52207/3268981/Dr_Sander_Invitational_Columbia_Challenge/3000_Meters/" xr:uid="{B0BD3175-DA36-B240-AC58-88DC7792C9F8}"/>
    <hyperlink ref="F288" r:id="rId2214" display="https://www.tfrrs.org/results/52437/3290023/2018_Husky_Classic/3000_Meters/" xr:uid="{8AE1A2EF-21B6-C744-B87C-405D65782280}"/>
    <hyperlink ref="F287" r:id="rId2215" display="https://www.tfrrs.org/results/53266/3309884/MPSF_Indoor_Track__Field_Championships/3000_Meters/" xr:uid="{8E0BDA1B-C888-D64A-B1E4-F78B0CFC65E9}"/>
    <hyperlink ref="F286" r:id="rId2216" display="https://www.tfrrs.org/results/53397/3258885/Vanderbilt_Invitational/3000_Meters/" xr:uid="{3F0F3463-A363-714E-B12C-86FEBE8E8AAE}"/>
    <hyperlink ref="F285" r:id="rId2217" display="https://www.tfrrs.org/results/53657/3308809/Mid-American_Indoor_Track__Field_Championships/3000_Meters/" xr:uid="{79ECA6F2-4C97-1D40-8B73-3DEB815EFA85}"/>
    <hyperlink ref="F284" r:id="rId2218" display="https://www.tfrrs.org/results/52437/3290023/2018_Husky_Classic/3000_Meters/" xr:uid="{26A2CA79-32B7-4642-99C3-E5E64751518C}"/>
    <hyperlink ref="F283" r:id="rId2219" display="https://www.tfrrs.org/results/52469/3265419/Boston_University_John_Thomas_Terrier_Classic/3000_Meters/" xr:uid="{3B1D88E3-CE98-5847-A4FA-816E5587A059}"/>
    <hyperlink ref="F282" r:id="rId2220" display="https://www.tfrrs.org/results/52035/3276906/Camel_City_Invitational/3000_Meters/" xr:uid="{B3A80302-449A-FF45-ABC8-4039B9E64A50}"/>
    <hyperlink ref="F281" r:id="rId2221" display="https://www.tfrrs.org/results/53287/3301591/Conference_USA_Indoor_Track__Field_Championships/3000_Meters/" xr:uid="{DEEE63D6-06BD-7643-9C6F-36AEE11BBC0B}"/>
    <hyperlink ref="F280" r:id="rId2222" display="https://www.tfrrs.org/results/53086/3286284/Boston_University_David_Hemery_Valentine_Invitational/3000_Meters/" xr:uid="{8FC91659-03A5-9A45-AA64-50A53C2C6EE9}"/>
    <hyperlink ref="F279" r:id="rId2223" display="https://www.tfrrs.org/results/52207/3268981/Dr_Sander_Invitational_Columbia_Challenge/3000_Meters/" xr:uid="{AB79EB2A-2BB3-D845-89AE-B864001ADDB0}"/>
    <hyperlink ref="F278" r:id="rId2224" display="https://www.tfrrs.org/results/52437/3290023/2018_Husky_Classic/3000_Meters/" xr:uid="{AECDC070-D912-5C43-BB4E-838B452534EC}"/>
    <hyperlink ref="F277" r:id="rId2225" display="https://www.tfrrs.org/results/48365/3276871/2018_Meyo_Invitational/3000_Meters/" xr:uid="{2D4031B3-5657-D64C-9D31-F0D277726529}"/>
    <hyperlink ref="F276" r:id="rId2226" display="https://www.tfrrs.org/results/53781/3299114/ASUN_Indoor_Conference_Championships/3000_Meters/" xr:uid="{0B27946D-5FA9-C945-9100-95DFA737B543}"/>
    <hyperlink ref="F275" r:id="rId2227" display="https://www.tfrrs.org/results/53226/3248761/MN__WI_Dual/3000_Meters/" xr:uid="{8A4EA6AF-ADB4-B849-9D5E-924FA56AA9B6}"/>
    <hyperlink ref="F274" r:id="rId2228" display="https://www.tfrrs.org/results/53561/3309613/Big_Sky_Indoor_Track__Field_Championships/3000_Meters/" xr:uid="{762E2515-C8C5-D34D-A2EA-1DE66C3FDF43}"/>
    <hyperlink ref="F273" r:id="rId2229" display="https://www.tfrrs.org/results/52790/3257691/Michigan_Simmons-Harvey_Quad/3000_Meters/" xr:uid="{91B58FD2-AB27-9142-887C-DFB89CC49A2F}"/>
    <hyperlink ref="F272" r:id="rId2230" display="https://www.tfrrs.org/results/53840/3311609/SEC_Indoor_Championships/3000_Meters/" xr:uid="{D32C9A96-26A8-B84F-A9A4-7A45F86C33C9}"/>
    <hyperlink ref="F271" r:id="rId2231" display="https://www.tfrrs.org/results/52207/3268981/Dr_Sander_Invitational_Columbia_Challenge/3000_Meters/" xr:uid="{2DFD32B5-3603-C842-A9FB-2D7360D1AE4D}"/>
    <hyperlink ref="F270" r:id="rId2232" display="https://www.tfrrs.org/results/52435/3268785/2018_UW_Invitational/3000_Meters/" xr:uid="{767A35E0-C35C-B54E-86D8-9DF82E27CF31}"/>
    <hyperlink ref="F269" r:id="rId2233" display="https://www.tfrrs.org/results/53890/3287580/Iowa_State_Classic/3000_Meters/" xr:uid="{3E0D5D51-C132-924E-AD4F-71BA70AB30A7}"/>
    <hyperlink ref="F268" r:id="rId2234" display="https://www.tfrrs.org/results/53444/3307474/The_Summit_League_Indoor_Track__Field_Championships/3000_Meters/" xr:uid="{B9BEEB0A-2C2E-AA4B-A233-DE66568C1421}"/>
    <hyperlink ref="F267" r:id="rId2235" display="https://www.tfrrs.org/results/52946/3278651/YSU_Mid_Major_Invite/3000_Meters/" xr:uid="{30CCA7D9-8BA3-7046-8AFD-258245263EEE}"/>
    <hyperlink ref="F266" r:id="rId2236" display="https://www.tfrrs.org/results/53266/3309884/MPSF_Indoor_Track__Field_Championships/3000_Meters/" xr:uid="{12BECA99-E0CB-5E4B-9FEC-BAAF39155EA4}"/>
    <hyperlink ref="F265" r:id="rId2237" display="https://www.tfrrs.org/results/52110/3249174/2018_Kentucky_Invitational/3000_Meters/" xr:uid="{A538E673-8A01-C64A-98DB-DB1D3BDD4BE0}"/>
    <hyperlink ref="F264" r:id="rId2238" display="https://www.tfrrs.org/results/53743/3308670/Mountain_West_Indoor_Track__Field_Championships/3000_Meters/" xr:uid="{E27C8130-5C0F-D54A-A6E9-318F18DCD6A8}"/>
    <hyperlink ref="F263" r:id="rId2239" display="https://www.tfrrs.org/results/53086/3286284/Boston_University_David_Hemery_Valentine_Invitational/3000_Meters/" xr:uid="{EE033AE5-B392-AF45-BB0E-2A1A3D94110D}"/>
    <hyperlink ref="F262" r:id="rId2240" display="https://www.tfrrs.org/results/53657/3308809/Mid-American_Indoor_Track__Field_Championships/3000_Meters/" xr:uid="{6BFBADD5-08E0-7E4D-AB27-18802AF774E7}"/>
    <hyperlink ref="F261" r:id="rId2241" display="https://www.tfrrs.org/results/53561/3309613/Big_Sky_Indoor_Track__Field_Championships/3000_Meters/" xr:uid="{1B1D5E60-F49A-9E45-9430-6F9D0DDD1A95}"/>
    <hyperlink ref="F260" r:id="rId2242" display="https://www.tfrrs.org/results/53890/3287580/Iowa_State_Classic/3000_Meters/" xr:uid="{EDE4A673-5F5C-8F4D-83C3-5C61C6E9F68C}"/>
    <hyperlink ref="F259" r:id="rId2243" display="https://www.tfrrs.org/results/51977/3276670/Sykes__Sabock_Challenge_Cup/3000_Meters/" xr:uid="{98E7D050-A3EF-AF44-AA6A-233B995B90FC}"/>
    <hyperlink ref="F258" r:id="rId2244" display="https://www.tfrrs.org/results/52469/3265419/Boston_University_John_Thomas_Terrier_Classic/3000_Meters/" xr:uid="{A207CC70-EF7C-9049-82A7-2078474F87CD}"/>
    <hyperlink ref="F257" r:id="rId2245" display="https://www.tfrrs.org/results/52396/3285788/GVSU_Big_Meet-_Friday/3000_Meters/" xr:uid="{B4CA0AC9-92A7-9042-87E2-5850697F6A0F}"/>
    <hyperlink ref="F256" r:id="rId2246" display="https://www.tfrrs.org/results/54243/3308279/ACC_Championships/3000_Meters/" xr:uid="{B199317F-0B60-7444-806B-E99215926D4B}"/>
    <hyperlink ref="F255" r:id="rId2247" display="https://www.tfrrs.org/results/52551/3286019/Fastrack_National_Invite/3000_Meters/" xr:uid="{FAF167E6-3D0A-4A48-BC52-A40C608A6B0F}"/>
    <hyperlink ref="F254" r:id="rId2248" display="https://www.tfrrs.org/results/52435/3268785/2018_UW_Invitational/3000_Meters/" xr:uid="{8B05D10B-0DC8-BC4A-9D94-8C5297B46F86}"/>
    <hyperlink ref="F253" r:id="rId2249" display="https://www.tfrrs.org/results/53743/3308670/Mountain_West_Indoor_Track__Field_Championships/3000_Meters/" xr:uid="{2BB85F10-1A18-9C4F-97CD-1AC015BFE888}"/>
    <hyperlink ref="F252" r:id="rId2250" display="https://www.tfrrs.org/results/51966/3278932/Colorado_Invitational_2018/3000_Meters/" xr:uid="{4AA6985F-8A42-A843-B060-F5615FEA9573}"/>
    <hyperlink ref="F251" r:id="rId2251" display="https://www.tfrrs.org/results/53086/3286284/Boston_University_David_Hemery_Valentine_Invitational/3000_Meters/" xr:uid="{D5E91B31-F607-A248-8CAB-20E87767ABBF}"/>
    <hyperlink ref="F250" r:id="rId2252" display="https://www.tfrrs.org/results/52788/3248593/Michigan_Wolverine_Invitational/3000_Meters/" xr:uid="{6AF1409E-3E82-1147-80A3-99B3AF8985FB}"/>
    <hyperlink ref="F249" r:id="rId2253" display="https://www.tfrrs.org/results/52439/3290012/2018_UW_Open/3000_Meters/" xr:uid="{E9B58471-ACE9-7243-BD9F-FC1D64E1DE3C}"/>
    <hyperlink ref="F248" r:id="rId2254" display="https://www.tfrrs.org/results/54243/3308279/ACC_Championships/3000_Meters/" xr:uid="{10B726D0-3C77-964D-A316-35F863D716E1}"/>
    <hyperlink ref="F247" r:id="rId2255" display="https://www.tfrrs.org/results/53086/3286284/Boston_University_David_Hemery_Valentine_Invitational/3000_Meters/" xr:uid="{864BD770-6E0C-AC4B-83B9-7CFCD711B439}"/>
    <hyperlink ref="F246" r:id="rId2256" display="https://www.tfrrs.org/results/52745/3286249/Montana_State_Dual_Meet_Invitational_2/3000_Meters/" xr:uid="{C6D95227-9D04-B845-B6D9-379096D42957}"/>
    <hyperlink ref="F245" r:id="rId2257" display="https://www.tfrrs.org/results/53266/3309884/MPSF_Indoor_Track__Field_Championships/3000_Meters/" xr:uid="{344CC4FC-5209-F643-BD25-C9F143A487D2}"/>
    <hyperlink ref="F244" r:id="rId2258" display="https://www.tfrrs.org/results/52390/3223296/GVSU_Holiday_Open/3000_Meters/" xr:uid="{B88C58CB-BBEE-3248-BF24-B35C9BFC11FF}"/>
    <hyperlink ref="F243" r:id="rId2259" display="https://www.tfrrs.org/results/51939/3266565/Penn_State_National/3000_Meters/" xr:uid="{7F25435C-5B64-8145-A913-BB04F3E788E2}"/>
    <hyperlink ref="F242" r:id="rId2260" display="https://www.tfrrs.org/results/53086/3286284/Boston_University_David_Hemery_Valentine_Invitational/3000_Meters/" xr:uid="{C7DE3390-265C-9541-A1D2-D671C94B6439}"/>
    <hyperlink ref="F241" r:id="rId2261" display="https://www.tfrrs.org/results/52296/3229872/CNU_Holiday_Open/3000_Meters/" xr:uid="{004AFAAF-12EF-8342-A49F-00BBAF9B23E0}"/>
    <hyperlink ref="F240" r:id="rId2262" display="https://www.tfrrs.org/results/54115/3301447/Atlantic_10_Indoor_Track__Field_Championships/3000_Meters/" xr:uid="{C9784BE5-6844-E043-B7AA-22A7FD86ACB6}"/>
    <hyperlink ref="F239" r:id="rId2263" display="https://www.tfrrs.org/results/54243/3308279/ACC_Championships/3000_Meters/" xr:uid="{901C39D7-FC50-5845-9C66-C8DF5E1539BF}"/>
    <hyperlink ref="F238" r:id="rId2264" display="https://www.tfrrs.org/results/51939/3266565/Penn_State_National/3000_Meters/" xr:uid="{7C67586E-3217-1640-AEEC-A2F51F6D0026}"/>
    <hyperlink ref="F237" r:id="rId2265" display="https://www.tfrrs.org/results/53266/3309884/MPSF_Indoor_Track__Field_Championships/3000_Meters/" xr:uid="{1BEF6288-D390-BE43-8D6C-CA6A5256D9F0}"/>
    <hyperlink ref="F236" r:id="rId2266" display="https://www.tfrrs.org/results/51990/3228496/2017_Hoosier_Open/3000_Meters/" xr:uid="{6100997B-AF8A-1140-98F2-D7A71F7901DB}"/>
    <hyperlink ref="F235" r:id="rId2267" display="https://www.tfrrs.org/results/51939/3266565/Penn_State_National/3000_Meters/" xr:uid="{457354AB-F932-2F4A-9C66-25E1AF007DA5}"/>
    <hyperlink ref="F234" r:id="rId2268" display="https://www.tfrrs.org/results/53657/3308809/Mid-American_Indoor_Track__Field_Championships/3000_Meters/" xr:uid="{0B7F7823-8A96-F741-9E01-0E1C80BF08F3}"/>
    <hyperlink ref="F233" r:id="rId2269" display="https://www.tfrrs.org/results/53444/3307474/The_Summit_League_Indoor_Track__Field_Championships/3000_Meters/" xr:uid="{685ADBF4-95BA-B048-98DA-8AE28628A973}"/>
    <hyperlink ref="F232" r:id="rId2270" display="https://www.tfrrs.org/results/53912/3308567/2018_America_East_Indoor_Championships/3000_Meters/" xr:uid="{31D42B88-03A9-A344-B825-236CFD57F4CA}"/>
    <hyperlink ref="F231" r:id="rId2271" display="https://www.tfrrs.org/results/52035/3276912/Camel_City_Invitational/3000_Meters/" xr:uid="{ED8388DA-4232-6240-839D-3E71792CED05}"/>
    <hyperlink ref="F230" r:id="rId2272" display="https://www.tfrrs.org/results/52965/3248313/Kent_State_Doug_Raymond_Invite/3000_Meters/" xr:uid="{A1826113-A12B-BF4D-82B7-8F791B31AA62}"/>
    <hyperlink ref="F229" r:id="rId2273" display="https://www.tfrrs.org/results/52218/3266107/Clemson_Bob_Pollock_Invitational/3000_Meters/" xr:uid="{6FF665BB-B957-F142-B056-797AF062D7E7}"/>
    <hyperlink ref="F228" r:id="rId2274" display="https://www.tfrrs.org/results/52218/3266107/Clemson_Bob_Pollock_Invitational/3000_Meters/" xr:uid="{11460E4F-6BF1-494F-99F9-9FDE422BCB84}"/>
    <hyperlink ref="F227" r:id="rId2275" display="https://www.tfrrs.org/results/52437/3290023/2018_Husky_Classic/3000_Meters/" xr:uid="{C159F09B-C77E-E545-93AC-4010744F6D27}"/>
    <hyperlink ref="F226" r:id="rId2276" display="https://www.tfrrs.org/results/53781/3299114/ASUN_Indoor_Conference_Championships/3000_Meters/" xr:uid="{6A1B041B-F06D-FA48-9CCF-0FCDFE90B9CD}"/>
    <hyperlink ref="F225" r:id="rId2277" display="https://www.tfrrs.org/results/52437/3290023/2018_Husky_Classic/3000_Meters/" xr:uid="{B9D88590-8DBD-DB4E-AEE8-078DBF371069}"/>
    <hyperlink ref="F224" r:id="rId2278" display="https://www.tfrrs.org/results/52437/3290023/2018_Husky_Classic/3000_Meters/" xr:uid="{4DCB2D23-1235-324C-A2F2-7C5EB4C582FB}"/>
    <hyperlink ref="F223" r:id="rId2279" display="https://www.tfrrs.org/results/52498/3258288/Keydet_Invitational/3000_Meters/" xr:uid="{89847D59-4EE7-FA4B-A01D-ECD3DD23891F}"/>
    <hyperlink ref="F222" r:id="rId2280" display="https://www.tfrrs.org/results/52437/3290023/2018_Husky_Classic/3000_Meters/" xr:uid="{00378D20-F0A5-3A4C-A953-D70E4F9EC866}"/>
    <hyperlink ref="F221" r:id="rId2281" display="https://www.tfrrs.org/results/51939/3266565/Penn_State_National/3000_Meters/" xr:uid="{F9E39D14-D01D-D245-B2B3-05405FB163DB}"/>
    <hyperlink ref="F220" r:id="rId2282" display="https://www.tfrrs.org/results/53232/3249323/Ted_Nelson_Invitational_Saturday/3000_Meters/" xr:uid="{AE95301D-0572-8B45-8211-C203D06225AD}"/>
    <hyperlink ref="F219" r:id="rId2283" display="https://www.tfrrs.org/results/52326/3272502/Razorback_Invitational/3000_Meters/" xr:uid="{21A26C95-AD9E-0445-88F4-82BD981A7CDA}"/>
    <hyperlink ref="F218" r:id="rId2284" display="https://www.tfrrs.org/results/54115/3301447/Atlantic_10_Indoor_Track__Field_Championships/3000_Meters/" xr:uid="{DBAF92B6-37CB-EA44-BC7C-21CC257310C4}"/>
    <hyperlink ref="F217" r:id="rId2285" display="https://www.tfrrs.org/results/53409/3267732/Powder_River_Dual/3000_Meters/" xr:uid="{2A192295-BAE1-2A4A-A137-77AEDBC092D6}"/>
    <hyperlink ref="F216" r:id="rId2286" display="https://www.tfrrs.org/results/54243/3308279/ACC_Championships/3000_Meters/" xr:uid="{8E59ADDC-FD26-C34A-AA0B-9315AB986C57}"/>
    <hyperlink ref="F215" r:id="rId2287" display="https://www.tfrrs.org/results/48365/3276871/2018_Meyo_Invitational/3000_Meters/" xr:uid="{A68ED1E1-74C4-D644-B226-553ED59EE6CF}"/>
    <hyperlink ref="F214" r:id="rId2288" display="https://www.tfrrs.org/results/53086/3286284/Boston_University_David_Hemery_Valentine_Invitational/3000_Meters/" xr:uid="{E3356FB1-5A4A-4741-843D-E513CDFDFEE5}"/>
    <hyperlink ref="F213" r:id="rId2289" display="https://www.tfrrs.org/results/53894/3288508/Music_City_Challenge/3000_Meters/" xr:uid="{BB697985-BB1B-DD4B-8B5D-1E6D617B2D3E}"/>
    <hyperlink ref="F212" r:id="rId2290" display="https://www.tfrrs.org/results/52207/3268981/Dr_Sander_Invitational_Columbia_Challenge/3000_Meters/" xr:uid="{BC635571-F86C-194B-B7CD-50E64C8B944F}"/>
    <hyperlink ref="F211" r:id="rId2291" display="https://www.tfrrs.org/results/52551/3286019/Fastrack_National_Invite/3000_Meters/" xr:uid="{53216B75-88EE-B54F-8A20-B3F29E85B813}"/>
    <hyperlink ref="F210" r:id="rId2292" display="https://www.tfrrs.org/results/52218/3266107/Clemson_Bob_Pollock_Invitational/3000_Meters/" xr:uid="{CED000EF-357C-D146-B41E-ECEEB23959D1}"/>
    <hyperlink ref="F209" r:id="rId2293" display="https://www.tfrrs.org/results/53287/3301591/Conference_USA_Indoor_Track__Field_Championships/3000_Meters/" xr:uid="{18C7AFC3-3B4C-B145-B647-37C664E95D74}"/>
    <hyperlink ref="F208" r:id="rId2294" display="https://www.tfrrs.org/results/52745/3286249/Montana_State_Dual_Meet_Invitational_2/3000_Meters/" xr:uid="{C22D9878-3623-C44B-83B9-16DB3BD2CFCE}"/>
    <hyperlink ref="F207" r:id="rId2295" display="https://www.tfrrs.org/results/52551/3286019/Fastrack_National_Invite/3000_Meters/" xr:uid="{838AE7CC-410A-2241-9225-A84B702CD4FE}"/>
    <hyperlink ref="F206" r:id="rId2296" display="https://www.tfrrs.org/results/53086/3286284/Boston_University_David_Hemery_Valentine_Invitational/3000_Meters/" xr:uid="{C91213D5-ADB0-6144-ABCD-75A4703D7763}"/>
    <hyperlink ref="F205" r:id="rId2297" display="https://www.tfrrs.org/results/52437/3290023/2018_Husky_Classic/3000_Meters/" xr:uid="{577C9B84-6E80-1F43-8664-5358813FD268}"/>
    <hyperlink ref="F204" r:id="rId2298" display="https://www.tfrrs.org/results/53408/3311404/Boston_University_Last_Chance_Qualifier/3000_Meters/" xr:uid="{A52631FF-27A8-D34E-9B90-0AC8A468E8FC}"/>
    <hyperlink ref="F203" r:id="rId2299" display="https://www.tfrrs.org/results/53287/3301591/Conference_USA_Indoor_Track__Field_Championships/3000_Meters/" xr:uid="{786E5894-00C9-7A43-B3B2-6361753F0DC3}"/>
    <hyperlink ref="F202" r:id="rId2300" display="https://www.tfrrs.org/results/51939/3266565/Penn_State_National/3000_Meters/" xr:uid="{84E86910-9669-D74D-9CA4-62042D733837}"/>
    <hyperlink ref="F201" r:id="rId2301" display="https://www.tfrrs.org/results/53400/3259135/Larry_Wieczorek_Invitational/3000_Meters/" xr:uid="{D806B51C-BC2E-D746-B551-A40BF4EBDDD7}"/>
    <hyperlink ref="F200" r:id="rId2302" display="https://www.tfrrs.org/results/52469/3265419/Boston_University_John_Thomas_Terrier_Classic/3000_Meters/" xr:uid="{4A7C00CD-A94D-7E47-8A1B-4E05842DDDEA}"/>
    <hyperlink ref="F199" r:id="rId2303" display="https://www.tfrrs.org/results/51939/3266565/Penn_State_National/3000_Meters/" xr:uid="{FF6145D8-B128-564F-9D04-42BA4A1A8C2D}"/>
    <hyperlink ref="F198" r:id="rId2304" display="https://www.tfrrs.org/results/53743/3308670/Mountain_West_Indoor_Track__Field_Championships/3000_Meters/" xr:uid="{B24FA9D7-021B-B746-84E6-82BB1909FB2A}"/>
    <hyperlink ref="F197" r:id="rId2305" display="https://www.tfrrs.org/results/52069/3299331/UCS_Invitational/3000_Meters/" xr:uid="{41172366-9FB2-724A-90AD-19755568F1B3}"/>
    <hyperlink ref="F196" r:id="rId2306" display="https://www.tfrrs.org/results/52551/3286019/Fastrack_National_Invite/3000_Meters/" xr:uid="{8E6C9298-1431-AF47-ADF6-1A67F2DB47B5}"/>
    <hyperlink ref="F195" r:id="rId2307" display="https://www.tfrrs.org/results/52551/3286019/Fastrack_National_Invite/3000_Meters/" xr:uid="{BFA5DBF3-9982-D142-81F4-3CE9D08F6D81}"/>
    <hyperlink ref="F194" r:id="rId2308" display="https://www.tfrrs.org/results/52551/3286019/Fastrack_National_Invite/3000_Meters/" xr:uid="{FA1150B2-FA29-EA43-B215-1C4E64B6D43B}"/>
    <hyperlink ref="F193" r:id="rId2309" display="https://www.tfrrs.org/results/52437/3290023/2018_Husky_Classic/3000_Meters/" xr:uid="{522B2083-EA7F-7248-A699-32B82B78140F}"/>
    <hyperlink ref="F192" r:id="rId2310" display="https://www.tfrrs.org/results/52572/3277098/Mountain_Ts_Invitational_and_Multis/3000_Meters/" xr:uid="{19297953-B3B8-4C4D-A57D-DDF67588B1B1}"/>
    <hyperlink ref="F191" r:id="rId2311" display="https://www.tfrrs.org/results/53444/3307474/The_Summit_League_Indoor_Track__Field_Championships/3000_Meters/" xr:uid="{AA06563D-3050-864A-AE91-9E69AB465D01}"/>
    <hyperlink ref="F190" r:id="rId2312" display="https://www.tfrrs.org/results/53086/3286284/Boston_University_David_Hemery_Valentine_Invitational/3000_Meters/" xr:uid="{49516FC6-95D4-9A48-ADCD-0104BC89C3C5}"/>
    <hyperlink ref="F189" r:id="rId2313" display="https://www.tfrrs.org/results/52437/3290023/2018_Husky_Classic/3000_Meters/" xr:uid="{2E78F97A-C4A0-F14E-80DE-321D0EB64B00}"/>
    <hyperlink ref="F188" r:id="rId2314" display="https://www.tfrrs.org/results/52134/3223668/Jack_Pyrah_Invitational/3000_Meters/" xr:uid="{02D95D81-269A-EE43-BBBB-3CFC174BDE59}"/>
    <hyperlink ref="F187" r:id="rId2315" display="https://www.tfrrs.org/results/53444/3307474/The_Summit_League_Indoor_Track__Field_Championships/3000_Meters/" xr:uid="{02333FB9-BD9E-BA4D-BD4C-B1D6057E967A}"/>
    <hyperlink ref="F186" r:id="rId2316" display="https://www.tfrrs.org/results/53840/3311609/SEC_Indoor_Championships/3000_Meters/" xr:uid="{E54DB9EA-50CB-DD4E-98F2-5A2DA69869D2}"/>
    <hyperlink ref="F185" r:id="rId2317" display="https://www.tfrrs.org/results/53266/3309884/MPSF_Indoor_Track__Field_Championships/3000_Meters/" xr:uid="{129736A3-3C20-8F40-86A1-9C605DCBFF5F}"/>
    <hyperlink ref="F184" r:id="rId2318" display="https://www.tfrrs.org/results/52134/3223668/Jack_Pyrah_Invitational/3000_Meters/" xr:uid="{65261989-1B3A-F442-808B-4862977B98AF}"/>
    <hyperlink ref="F183" r:id="rId2319" display="https://www.tfrrs.org/results/53266/3309884/MPSF_Indoor_Track__Field_Championships/3000_Meters/" xr:uid="{C8BF375F-F1FA-F345-A3D4-EDA428DCB45E}"/>
    <hyperlink ref="F182" r:id="rId2320" display="https://www.tfrrs.org/results/53894/3288508/Music_City_Challenge/3000_Meters/" xr:uid="{18EACD00-CA45-6B45-B693-7BBFF04A48E6}"/>
    <hyperlink ref="F181" r:id="rId2321" display="https://www.tfrrs.org/results/53086/3286284/Boston_University_David_Hemery_Valentine_Invitational/3000_Meters/" xr:uid="{3335FCD7-D377-2B47-A676-7347AE1016F0}"/>
    <hyperlink ref="F180" r:id="rId2322" display="https://www.tfrrs.org/results/53657/3308809/Mid-American_Indoor_Track__Field_Championships/3000_Meters/" xr:uid="{1AE945DD-F057-804A-9EE7-2F9096DF38FD}"/>
    <hyperlink ref="F179" r:id="rId2323" display="https://www.tfrrs.org/results/52790/3257691/Michigan_Simmons-Harvey_Quad/3000_Meters/" xr:uid="{1D1F2979-026B-324F-9B09-41FD8C0B3859}"/>
    <hyperlink ref="F178" r:id="rId2324" display="https://www.tfrrs.org/results/53408/3311404/Boston_University_Last_Chance_Qualifier/3000_Meters/" xr:uid="{CC0E2264-9D5E-F449-89D7-A51825A1CA3D}"/>
    <hyperlink ref="F177" r:id="rId2325" display="https://www.tfrrs.org/results/52435/3268785/2018_UW_Invitational/3000_Meters/" xr:uid="{1151A092-6940-004E-A24F-ED11D0244E43}"/>
    <hyperlink ref="F176" r:id="rId2326" display="https://www.tfrrs.org/results/53888/3287356/Texas_Tech_Shootout/3000_Meters/" xr:uid="{B164A0A5-8657-D44E-BD4B-3768940DF856}"/>
    <hyperlink ref="F175" r:id="rId2327" display="https://www.tfrrs.org/results/53444/3307474/The_Summit_League_Indoor_Track__Field_Championships/3000_Meters/" xr:uid="{9574943A-3079-A74B-A414-24A8EBC7D6F8}"/>
    <hyperlink ref="F174" r:id="rId2328" display="https://www.tfrrs.org/results/53659/3309311/Big_12_Indoor_Track__Field_Championships/3000_Meters/" xr:uid="{44CB4989-97A9-7744-B644-F566888967E5}"/>
    <hyperlink ref="F173" r:id="rId2329" display="https://www.tfrrs.org/results/53086/3286284/Boston_University_David_Hemery_Valentine_Invitational/3000_Meters/" xr:uid="{BF3ED955-4B5E-BC40-86D4-3FEAE17DB691}"/>
    <hyperlink ref="F172" r:id="rId2330" display="https://www.tfrrs.org/results/53743/3308670/Mountain_West_Indoor_Track__Field_Championships/3000_Meters/" xr:uid="{BF86A694-F153-1B49-89A3-7CA16A3E0158}"/>
    <hyperlink ref="F171" r:id="rId2331" display="https://www.tfrrs.org/results/53912/3308567/2018_America_East_Indoor_Championships/3000_Meters/" xr:uid="{7B6619AE-2543-944C-821A-CD02307A5D6D}"/>
    <hyperlink ref="F170" r:id="rId2332" display="https://www.tfrrs.org/results/48365/3276871/2018_Meyo_Invitational/3000_Meters/" xr:uid="{E641FD51-E3E4-9344-80D4-7038229533B2}"/>
    <hyperlink ref="F169" r:id="rId2333" display="https://www.tfrrs.org/results/51978/3299066/Penn_State_Tune-Up/3000_Meters/" xr:uid="{4A8BADE8-E4E7-9241-A5BC-250CDBDDCE47}"/>
    <hyperlink ref="F168" r:id="rId2334" display="https://www.tfrrs.org/results/53086/3286284/Boston_University_David_Hemery_Valentine_Invitational/3000_Meters/" xr:uid="{778772E9-1372-A745-9F0F-072DC02B7CC1}"/>
    <hyperlink ref="F167" r:id="rId2335" display="https://www.tfrrs.org/results/53086/3286284/Boston_University_David_Hemery_Valentine_Invitational/3000_Meters/" xr:uid="{463B8415-3808-EF46-9C2C-67365D14EEEC}"/>
    <hyperlink ref="F166" r:id="rId2336" display="https://www.tfrrs.org/results/53743/3308670/Mountain_West_Indoor_Track__Field_Championships/3000_Meters/" xr:uid="{0DC9FB9C-8245-194A-9CCA-3EACFE1E1134}"/>
    <hyperlink ref="F165" r:id="rId2337" display="https://www.tfrrs.org/results/52469/3265419/Boston_University_John_Thomas_Terrier_Classic/3000_Meters/" xr:uid="{FC5B659E-C1C6-FA4E-A3A0-3EAFF4614BF8}"/>
    <hyperlink ref="F164" r:id="rId2338" display="https://www.tfrrs.org/results/51939/3266565/Penn_State_National/3000_Meters/" xr:uid="{BE9E7ADE-D391-1D4D-832F-E41DCEE06D5A}"/>
    <hyperlink ref="F163" r:id="rId2339" display="https://www.tfrrs.org/results/54243/3308279/ACC_Championships/3000_Meters/" xr:uid="{4FF33012-CD7E-C641-8298-A460D2046203}"/>
    <hyperlink ref="F162" r:id="rId2340" display="https://www.tfrrs.org/results/52757/3228772/Mountaineer_Indoor_Track_Meet/3000_Meters/" xr:uid="{0CD23C1B-9299-2546-B6ED-ADF2300BA2BB}"/>
    <hyperlink ref="F161" r:id="rId2341" display="https://www.tfrrs.org/results/53086/3286284/Boston_University_David_Hemery_Valentine_Invitational/3000_Meters/" xr:uid="{9FDDF501-19CB-2E42-9CA1-BA8FEA09545C}"/>
    <hyperlink ref="F160" r:id="rId2342" display="https://www.tfrrs.org/results/53894/3288508/Music_City_Challenge/3000_Meters/" xr:uid="{20D0A07E-9624-2644-8C0C-52D25D2E36E6}"/>
    <hyperlink ref="F159" r:id="rId2343" display="https://www.tfrrs.org/results/54115/3301447/Atlantic_10_Indoor_Track__Field_Championships/3000_Meters/" xr:uid="{546D428A-8B1B-8C4C-A59D-A70B4ACCBFAC}"/>
    <hyperlink ref="F158" r:id="rId2344" display="https://www.tfrrs.org/results/53086/3286284/Boston_University_David_Hemery_Valentine_Invitational/3000_Meters/" xr:uid="{825FCB3F-6E72-1B42-8ED5-E022C2188341}"/>
    <hyperlink ref="F157" r:id="rId2345" display="https://www.tfrrs.org/results/53781/3299114/ASUN_Indoor_Conference_Championships/3000_Meters/" xr:uid="{F4284E0C-B1EC-B54E-A7D2-BA1359F4B5D3}"/>
    <hyperlink ref="F156" r:id="rId2346" display="https://www.tfrrs.org/results/51976/3249438/Nittany_Lion_Challenge/3000_Meters/" xr:uid="{6D56B373-3670-4D47-B1DB-8C4C6A0760A4}"/>
    <hyperlink ref="F155" r:id="rId2347" display="https://www.tfrrs.org/results/53659/3309311/Big_12_Indoor_Track__Field_Championships/3000_Meters/" xr:uid="{1A58C357-2B5E-CD43-96FD-3F9646A29AD6}"/>
    <hyperlink ref="F154" r:id="rId2348" display="https://www.tfrrs.org/results/53743/3308670/Mountain_West_Indoor_Track__Field_Championships/3000_Meters/" xr:uid="{882A0530-6EC9-FF46-BBBE-37BF8AA19359}"/>
    <hyperlink ref="F153" r:id="rId2349" display="https://www.tfrrs.org/results/52326/3272502/Razorback_Invitational/3000_Meters/" xr:uid="{C6AB483B-0FE8-E548-A837-1473ED40EAED}"/>
    <hyperlink ref="F152" r:id="rId2350" display="https://www.tfrrs.org/results/52435/3268785/2018_UW_Invitational/3000_Meters/" xr:uid="{3FFD5C62-F823-894E-B549-B3925FFD85C4}"/>
    <hyperlink ref="F151" r:id="rId2351" display="https://www.tfrrs.org/results/52437/3290023/2018_Husky_Classic/3000_Meters/" xr:uid="{8DF38DB2-80F2-654D-B484-33EBA1342243}"/>
    <hyperlink ref="F150" r:id="rId2352" display="https://www.tfrrs.org/results/53226/3248761/MN__WI_Dual/3000_Meters/" xr:uid="{B340FCE4-204D-B542-A724-7CCDC491B6BB}"/>
    <hyperlink ref="F149" r:id="rId2353" display="https://www.tfrrs.org/results/52134/3223668/Jack_Pyrah_Invitational/3000_Meters/" xr:uid="{EEFA9FD8-8D26-354E-923B-C6E871AC0F93}"/>
    <hyperlink ref="F148" r:id="rId2354" display="https://www.tfrrs.org/results/52437/3290023/2018_Husky_Classic/3000_Meters/" xr:uid="{EA376B8E-005C-5B40-BB71-731950EB2E03}"/>
    <hyperlink ref="F147" r:id="rId2355" display="https://www.tfrrs.org/results/53393/3257984/Texas_AM_Quadrangular/3000_Meters/" xr:uid="{C3ED41A9-640D-544B-98C5-2FA86FBA4623}"/>
    <hyperlink ref="F146" r:id="rId2356" display="https://www.tfrrs.org/results/52437/3290023/2018_Husky_Classic/3000_Meters/" xr:uid="{9E15E490-D4FC-EC49-8509-1052981050C7}"/>
    <hyperlink ref="F145" r:id="rId2357" display="https://www.tfrrs.org/results/52435/3268785/2018_UW_Invitational/3000_Meters/" xr:uid="{0C27EC72-1B4F-1842-8590-9BA44D3E5576}"/>
    <hyperlink ref="F144" r:id="rId2358" display="https://www.tfrrs.org/results/53894/3288508/Music_City_Challenge/3000_Meters/" xr:uid="{6F08EC65-6E34-CD4B-821D-F8314070E25F}"/>
    <hyperlink ref="F143" r:id="rId2359" display="https://www.tfrrs.org/results/51992/3257484/2018_Gladstein_Invitational/3000_Meters/" xr:uid="{024D5EC0-ADE2-CD4A-A791-0C0D9196DE20}"/>
    <hyperlink ref="F142" r:id="rId2360" display="https://www.tfrrs.org/results/52437/3290023/2018_Husky_Classic/3000_Meters/" xr:uid="{75C098FA-C0B0-BF44-9CC5-FB0BD45010BD}"/>
    <hyperlink ref="F141" r:id="rId2361" display="https://www.tfrrs.org/results/52435/3268785/2018_UW_Invitational/3000_Meters/" xr:uid="{20DFF7DE-C0AD-C244-B1B4-C42E9E281FA2}"/>
    <hyperlink ref="F140" r:id="rId2362" display="https://www.tfrrs.org/results/53064/3308126/BIG_EAST_Indoor_Track__Field_Championships/3000_Meters/" xr:uid="{88D96840-2565-C64C-94EC-7FDD5318BFAC}"/>
    <hyperlink ref="F139" r:id="rId2363" display="https://www.tfrrs.org/results/51976/3249438/Nittany_Lion_Challenge/3000_Meters/" xr:uid="{FA117259-04A1-E44D-B2B1-A6E7F25D4CEE}"/>
    <hyperlink ref="F138" r:id="rId2364" display="https://www.tfrrs.org/results/53890/3287580/Iowa_State_Classic/3000_Meters/" xr:uid="{B4AA252D-3959-7745-8AC0-5A455CA76363}"/>
    <hyperlink ref="F137" r:id="rId2365" display="https://www.tfrrs.org/results/53546/3267669/Texas_Tech_Classic/3000_Meters/" xr:uid="{859422EE-3A0A-764F-B07E-4E2875457A11}"/>
    <hyperlink ref="F136" r:id="rId2366" display="https://www.tfrrs.org/results/53086/3286284/Boston_University_David_Hemery_Valentine_Invitational/3000_Meters/" xr:uid="{941592FA-C792-0745-B775-45290C41CD8E}"/>
    <hyperlink ref="F135" r:id="rId2367" display="https://www.tfrrs.org/results/52437/3290023/2018_Husky_Classic/3000_Meters/" xr:uid="{C0BA5940-2073-8142-9E72-959D4BF59752}"/>
    <hyperlink ref="F134" r:id="rId2368" display="https://www.tfrrs.org/results/53444/3307474/The_Summit_League_Indoor_Track__Field_Championships/3000_Meters/" xr:uid="{E2CB56C7-6341-244C-B54F-C5DA70DFB7AF}"/>
    <hyperlink ref="F133" r:id="rId2369" display="https://www.tfrrs.org/results/53743/3308670/Mountain_West_Indoor_Track__Field_Championships/3000_Meters/" xr:uid="{F0E984FD-48E9-BB41-A1B9-5CD875C4CFBA}"/>
    <hyperlink ref="F132" r:id="rId2370" display="https://www.tfrrs.org/results/48365/3276871/2018_Meyo_Invitational/3000_Meters/" xr:uid="{C4C7B14A-676C-AA4A-BD7F-0DF1C418D9AA}"/>
    <hyperlink ref="F131" r:id="rId2371" display="https://www.tfrrs.org/results/52134/3223668/Jack_Pyrah_Invitational/3000_Meters/" xr:uid="{229602B0-B054-F34A-A12E-5CAB80E05786}"/>
    <hyperlink ref="F130" r:id="rId2372" display="https://www.tfrrs.org/results/53659/3309311/Big_12_Indoor_Track__Field_Championships/3000_Meters/" xr:uid="{518AAF1A-C438-604D-A593-E71E0BBF189F}"/>
    <hyperlink ref="F129" r:id="rId2373" display="https://www.tfrrs.org/results/53086/3286284/Boston_University_David_Hemery_Valentine_Invitational/3000_Meters/" xr:uid="{9B9611ED-8921-864E-81B1-2247E814458B}"/>
    <hyperlink ref="F128" r:id="rId2374" display="https://www.tfrrs.org/results/52437/3290023/2018_Husky_Classic/3000_Meters/" xr:uid="{9FB8D515-D6CB-4348-BFD3-31C9FFE62E57}"/>
    <hyperlink ref="F127" r:id="rId2375" display="https://www.tfrrs.org/results/53840/3311609/SEC_Indoor_Championships/3000_Meters/" xr:uid="{E75F1D9D-357C-BD4D-9126-51019E14A8BE}"/>
    <hyperlink ref="F126" r:id="rId2376" display="https://www.tfrrs.org/results/52205/3224257/Boston_University_Season_Opener/3000_Meters/" xr:uid="{63F01907-8F0A-E542-91CE-FB941AAA3A64}"/>
    <hyperlink ref="F125" r:id="rId2377" display="https://www.tfrrs.org/results/53659/3309311/Big_12_Indoor_Track__Field_Championships/3000_Meters/" xr:uid="{69D2FFD2-E44D-AF4B-B7D3-445645C362A5}"/>
    <hyperlink ref="F124" r:id="rId2378" display="https://www.tfrrs.org/results/53064/3308126/BIG_EAST_Indoor_Track__Field_Championships/3000_Meters/" xr:uid="{649B9C6A-A38A-4B47-9DE9-0CE2161AAE02}"/>
    <hyperlink ref="F123" r:id="rId2379" display="https://www.tfrrs.org/results/53659/3309311/Big_12_Indoor_Track__Field_Championships/3000_Meters/" xr:uid="{36D39073-1373-614C-BC89-75D45CC2A025}"/>
    <hyperlink ref="F122" r:id="rId2380" display="https://www.tfrrs.org/results/53659/3309311/Big_12_Indoor_Track__Field_Championships/3000_Meters/" xr:uid="{23EE49DE-2398-E540-B9D9-22BA0BE6BC59}"/>
    <hyperlink ref="F121" r:id="rId2381" display="https://www.tfrrs.org/results/52551/3286019/Fastrack_National_Invite/3000_Meters/" xr:uid="{4EE341CC-146A-4F49-883F-38C88427C791}"/>
    <hyperlink ref="F120" r:id="rId2382" display="https://www.tfrrs.org/results/53890/3287566/Iowa_State_Classic/3000_Meters/" xr:uid="{0A0DAB2B-3D6B-BC4B-96EF-C480D7B2C5CD}"/>
    <hyperlink ref="F119" r:id="rId2383" display="https://www.tfrrs.org/results/51939/3266565/Penn_State_National/3000_Meters/" xr:uid="{B76D575A-27C6-7C46-9DBE-FD6A70C75891}"/>
    <hyperlink ref="F118" r:id="rId2384" display="https://www.tfrrs.org/results/53064/3308126/BIG_EAST_Indoor_Track__Field_Championships/3000_Meters/" xr:uid="{748550D3-A192-D248-8647-E77672C7456A}"/>
    <hyperlink ref="F117" r:id="rId2385" display="https://www.tfrrs.org/results/52435/3268785/2018_UW_Invitational/3000_Meters/" xr:uid="{A0C39CEF-04DE-4F4E-AC43-FCF1EB0BAB5A}"/>
    <hyperlink ref="F116" r:id="rId2386" display="https://www.tfrrs.org/results/52326/3272502/Razorback_Invitational/3000_Meters/" xr:uid="{50191C76-EADD-1A4F-93FD-0EC5377B2D6F}"/>
    <hyperlink ref="F115" r:id="rId2387" display="https://www.tfrrs.org/results/48365/3276871/2018_Meyo_Invitational/3000_Meters/" xr:uid="{6585B42F-27F1-EE45-B1A0-2A219D34C613}"/>
    <hyperlink ref="F114" r:id="rId2388" display="https://www.tfrrs.org/results/53533/3266969/Fred_Wilt_Invitational/3000_Meters/" xr:uid="{9066FC68-1E69-794E-BD96-917A5C77EEDE}"/>
    <hyperlink ref="F113" r:id="rId2389" display="https://www.tfrrs.org/results/52790/3257691/Michigan_Simmons-Harvey_Quad/3000_Meters/" xr:uid="{F9DBCE41-7465-7141-A353-5A166C38DE4D}"/>
    <hyperlink ref="F112" r:id="rId2390" display="https://www.tfrrs.org/results/53064/3308126/BIG_EAST_Indoor_Track__Field_Championships/3000_Meters/" xr:uid="{CBD7DAEA-A96D-C14E-9C3A-599E8170A346}"/>
    <hyperlink ref="F111" r:id="rId2391" display="https://www.tfrrs.org/results/53888/3287356/Texas_Tech_Shootout/3000_Meters/" xr:uid="{0E5656D4-E0C8-3240-B2C9-FE086F504391}"/>
    <hyperlink ref="F110" r:id="rId2392" display="https://www.tfrrs.org/results/52035/3276912/Camel_City_Invitational/3000_Meters/" xr:uid="{0CEE4C5F-EEF2-3C41-AAC3-0AACCAD918B6}"/>
    <hyperlink ref="F109" r:id="rId2393" display="https://www.tfrrs.org/results/53743/3308670/Mountain_West_Indoor_Track__Field_Championships/3000_Meters/" xr:uid="{FC864855-C399-5C46-BCAC-A857A3847263}"/>
    <hyperlink ref="F108" r:id="rId2394" display="https://www.tfrrs.org/results/53657/3308809/Mid-American_Indoor_Track__Field_Championships/3000_Meters/" xr:uid="{3D2FFCA9-CE08-BE45-AC8F-652BBB7028CB}"/>
    <hyperlink ref="F107" r:id="rId2395" display="https://www.tfrrs.org/results/52788/3248593/Michigan_Wolverine_Invitational/3000_Meters/" xr:uid="{E06B6DED-094F-9649-8450-ABA0A295E59F}"/>
    <hyperlink ref="F106" r:id="rId2396" display="https://www.tfrrs.org/results/53657/3308809/Mid-American_Indoor_Track__Field_Championships/3000_Meters/" xr:uid="{4AD5BA1D-899F-DD45-A8AD-112DE0591693}"/>
    <hyperlink ref="F105" r:id="rId2397" display="https://www.tfrrs.org/results/53890/3287566/Iowa_State_Classic/3000_Meters/" xr:uid="{E11D4302-D3D6-1B42-865C-24438279BD6C}"/>
    <hyperlink ref="F104" r:id="rId2398" display="https://www.tfrrs.org/results/52790/3257691/Michigan_Simmons-Harvey_Quad/3000_Meters/" xr:uid="{16539AE6-D15D-6041-A38B-62CD5EC70D82}"/>
    <hyperlink ref="F103" r:id="rId2399" display="https://www.tfrrs.org/results/52207/3268981/Dr_Sander_Invitational_Columbia_Challenge/3000_Meters/" xr:uid="{909E7223-651B-6E49-BF08-166FE0CCECBF}"/>
    <hyperlink ref="F102" r:id="rId2400" display="https://www.tfrrs.org/results/53743/3308670/Mountain_West_Indoor_Track__Field_Championships/3000_Meters/" xr:uid="{69494E56-3E1B-6343-9DA9-EE9C10F26C5F}"/>
    <hyperlink ref="F101" r:id="rId2401" display="https://www.tfrrs.org/results/52542/3288844/Clemson_Tiger_Paw_Invitational/3000_Meters/" xr:uid="{D5BFA133-836A-DB4A-96F8-7FDDBFA0012E}"/>
    <hyperlink ref="F100" r:id="rId2402" display="https://www.tfrrs.org/results/53890/3287566/Iowa_State_Classic/3000_Meters/" xr:uid="{C9B910A8-DBB6-F148-A246-47926E2155DC}"/>
    <hyperlink ref="F99" r:id="rId2403" display="https://www.tfrrs.org/results/53086/3286284/Boston_University_David_Hemery_Valentine_Invitational/3000_Meters/" xr:uid="{09B938F7-3B67-4B4C-B01C-43EED6049501}"/>
    <hyperlink ref="F98" r:id="rId2404" display="https://www.tfrrs.org/results/52296/3229872/CNU_Holiday_Open/3000_Meters/" xr:uid="{B89C637A-AD01-8C46-BE7F-37555C83FE5A}"/>
    <hyperlink ref="F97" r:id="rId2405" display="https://www.tfrrs.org/results/48365/3276871/2018_Meyo_Invitational/3000_Meters/" xr:uid="{C26F80BE-05F1-B148-85E6-56DA375B2B09}"/>
    <hyperlink ref="F96" r:id="rId2406" display="https://www.tfrrs.org/results/51939/3266565/Penn_State_National/3000_Meters/" xr:uid="{988C9376-DD9A-AF4A-A3AC-DDF48F6FE512}"/>
    <hyperlink ref="F95" r:id="rId2407" display="https://www.tfrrs.org/results/53086/3286284/Boston_University_David_Hemery_Valentine_Invitational/3000_Meters/" xr:uid="{79F0C5D1-AEEA-634A-AEE7-E015AAE2E66B}"/>
    <hyperlink ref="F94" r:id="rId2408" display="https://www.tfrrs.org/results/52035/3276906/Camel_City_Invitational/3000_Meters/" xr:uid="{C5478C94-5DB3-6743-A64F-4327C92EDB78}"/>
    <hyperlink ref="F93" r:id="rId2409" display="https://www.tfrrs.org/results/53266/3309884/MPSF_Indoor_Track__Field_Championships/3000_Meters/" xr:uid="{2928ACB9-5C86-5944-AD79-6F5B77CE5562}"/>
    <hyperlink ref="F92" r:id="rId2410" display="https://www.tfrrs.org/results/48365/3276871/2018_Meyo_Invitational/3000_Meters/" xr:uid="{5AD22539-0A83-014F-B023-D70DAF924F44}"/>
    <hyperlink ref="F91" r:id="rId2411" display="https://www.tfrrs.org/results/52432/3250159/2018_UW_Preview/3000_Meters/" xr:uid="{4B7DE682-76A0-9041-83ED-74F8CCB1E57A}"/>
    <hyperlink ref="F90" r:id="rId2412" display="https://www.tfrrs.org/results/53397/3258885/Vanderbilt_Invitational/3000_Meters/" xr:uid="{3D4B8478-3CE2-B44B-90B3-5849F9ABB492}"/>
    <hyperlink ref="F89" r:id="rId2413" display="https://www.tfrrs.org/results/53086/3286284/Boston_University_David_Hemery_Valentine_Invitational/3000_Meters/" xr:uid="{2439CB58-3F83-4847-A83C-B8DF77155D89}"/>
    <hyperlink ref="F88" r:id="rId2414" display="https://www.tfrrs.org/results/53266/3309884/MPSF_Indoor_Track__Field_Championships/3000_Meters/" xr:uid="{31A9F2C5-6D57-9243-BD14-4F6ADA69D2D6}"/>
    <hyperlink ref="F87" r:id="rId2415" display="https://www.tfrrs.org/results/53743/3308670/Mountain_West_Indoor_Track__Field_Championships/3000_Meters/" xr:uid="{E158920C-66A3-4D49-857C-3F00356E80AA}"/>
    <hyperlink ref="F86" r:id="rId2416" display="https://www.tfrrs.org/results/52790/3257691/Michigan_Simmons-Harvey_Quad/3000_Meters/" xr:uid="{D90C443F-AAFE-2E45-A386-23A7C4388DBF}"/>
    <hyperlink ref="F85" r:id="rId2417" display="https://www.tfrrs.org/results/52435/3268785/2018_UW_Invitational/3000_Meters/" xr:uid="{F964A5DC-9E78-5A48-8405-0F006EBF36D1}"/>
    <hyperlink ref="F84" r:id="rId2418" display="https://www.tfrrs.org/results/53342/3307394/Big_Ten_Indoor_Track_and_Field_Championships/3000_Meters/" xr:uid="{F2CE1992-F279-0642-9426-52110C23131E}"/>
    <hyperlink ref="F83" r:id="rId2419" display="https://www.tfrrs.org/results/52437/3290023/2018_Husky_Classic/3000_Meters/" xr:uid="{A71B2E2F-3FBD-3848-B9C9-017ECAA41C79}"/>
    <hyperlink ref="F82" r:id="rId2420" display="https://www.tfrrs.org/results/48365/3276871/2018_Meyo_Invitational/3000_Meters/" xr:uid="{137CC560-21E5-C743-8030-294655A98910}"/>
    <hyperlink ref="F81" r:id="rId2421" display="https://www.tfrrs.org/results/54243/3308279/ACC_Championships/3000_Meters/" xr:uid="{383A3908-9DCB-AA46-8A79-4FC5218B5A0D}"/>
    <hyperlink ref="F80" r:id="rId2422" display="https://www.tfrrs.org/results/53890/3287566/Iowa_State_Classic/3000_Meters/" xr:uid="{34D276BC-AEE0-8B48-9269-32737E24C272}"/>
    <hyperlink ref="F79" r:id="rId2423" display="https://www.tfrrs.org/results/52432/3250159/2018_UW_Preview/3000_Meters/" xr:uid="{A3FD1196-972C-0A47-8341-E79FBA4D34EE}"/>
    <hyperlink ref="F78" r:id="rId2424" display="https://www.tfrrs.org/results/53894/3288508/Music_City_Challenge/3000_Meters/" xr:uid="{5053728B-766E-4C41-94BE-5E3EA8EB9A72}"/>
    <hyperlink ref="F77" r:id="rId2425" display="https://www.tfrrs.org/results/53890/3287566/Iowa_State_Classic/3000_Meters/" xr:uid="{B7648899-5B1F-3244-A6DB-27B002B6D212}"/>
    <hyperlink ref="F76" r:id="rId2426" display="https://www.tfrrs.org/results/54243/3308279/ACC_Championships/3000_Meters/" xr:uid="{24347315-D42C-754A-87A9-F2546695AB92}"/>
    <hyperlink ref="F75" r:id="rId2427" display="https://www.tfrrs.org/results/48365/3276871/2018_Meyo_Invitational/3000_Meters/" xr:uid="{5E3720B1-847D-124B-805C-BA65A1C59346}"/>
    <hyperlink ref="F74" r:id="rId2428" display="https://www.tfrrs.org/results/52207/3268981/Dr_Sander_Invitational_Columbia_Challenge/3000_Meters/" xr:uid="{6F645D8C-355D-2D40-BB09-8BD8EA4F545B}"/>
    <hyperlink ref="F73" r:id="rId2429" display="https://www.tfrrs.org/results/52326/3272502/Razorback_Invitational/3000_Meters/" xr:uid="{D22EE1E7-4B66-0E43-BDAD-AA8C81FDA0E7}"/>
    <hyperlink ref="F72" r:id="rId2430" display="https://www.tfrrs.org/results/52134/3223668/Jack_Pyrah_Invitational/3000_Meters/" xr:uid="{4B5964AF-066C-0E4C-AF0C-89050982AF07}"/>
    <hyperlink ref="F71" r:id="rId2431" display="https://www.tfrrs.org/results/53444/3307474/The_Summit_League_Indoor_Track__Field_Championships/3000_Meters/" xr:uid="{E410236A-56DF-E54B-BD5A-F3F3B5E07E39}"/>
    <hyperlink ref="F70" r:id="rId2432" display="https://www.tfrrs.org/results/53086/3286284/Boston_University_David_Hemery_Valentine_Invitational/3000_Meters/" xr:uid="{71644F58-F954-3542-A603-CEAD898FDBF5}"/>
    <hyperlink ref="F69" r:id="rId2433" display="https://www.tfrrs.org/results/54243/3308279/ACC_Championships/3000_Meters/" xr:uid="{C1047A22-4995-5E47-80CE-8C2378E75A2C}"/>
    <hyperlink ref="F68" r:id="rId2434" display="https://www.tfrrs.org/results/53890/3287566/Iowa_State_Classic/3000_Meters/" xr:uid="{14318C17-1661-944C-AA3B-1FD88442EAD9}"/>
    <hyperlink ref="F67" r:id="rId2435" display="https://www.tfrrs.org/results/52793/3276796/Michigan_Power_5_Invitational/3000_Meters/" xr:uid="{E366D5BE-314B-4947-A667-FE80602A7F45}"/>
    <hyperlink ref="F66" r:id="rId2436" display="https://www.tfrrs.org/results/53408/3311404/Boston_University_Last_Chance_Qualifier/3000_Meters/" xr:uid="{7F0B0645-D848-1341-801E-9B86DC9ECB90}"/>
    <hyperlink ref="F65" r:id="rId2437" display="https://www.tfrrs.org/results/53342/3307394/Big_Ten_Indoor_Track_and_Field_Championships/3000_Meters/" xr:uid="{2697CCFF-326C-6544-A24E-898F9382286C}"/>
    <hyperlink ref="F64" r:id="rId2438" display="https://www.tfrrs.org/results/52207/3268981/Dr_Sander_Invitational_Columbia_Challenge/3000_Meters/" xr:uid="{1F922FE4-932E-1D4B-AC66-BB1CB2899DED}"/>
    <hyperlink ref="F63" r:id="rId2439" display="https://www.tfrrs.org/results/52432/3250159/2018_UW_Preview/3000_Meters/" xr:uid="{7C4F0646-00AB-7D48-92AC-052F51B89E8C}"/>
    <hyperlink ref="F62" r:id="rId2440" display="https://www.tfrrs.org/results/52437/3290023/2018_Husky_Classic/3000_Meters/" xr:uid="{71294840-60ED-DE41-AB95-58FFE6B7C0E1}"/>
    <hyperlink ref="F61" r:id="rId2441" display="https://www.tfrrs.org/results/53266/3309884/MPSF_Indoor_Track__Field_Championships/3000_Meters/" xr:uid="{3AEAEE91-0F45-814B-B087-5047B72F769B}"/>
    <hyperlink ref="F60" r:id="rId2442" display="https://www.tfrrs.org/results/52207/3268981/Dr_Sander_Invitational_Columbia_Challenge/3000_Meters/" xr:uid="{8D50CCCE-6005-CE4D-8A3A-B99BE8EA464D}"/>
    <hyperlink ref="F59" r:id="rId2443" display="https://www.tfrrs.org/results/53086/3286284/Boston_University_David_Hemery_Valentine_Invitational/3000_Meters/" xr:uid="{9A24C42C-3D51-544C-A86D-C35E1DC3CEA4}"/>
    <hyperlink ref="F58" r:id="rId2444" display="https://www.tfrrs.org/results/48365/3276871/2018_Meyo_Invitational/3000_Meters/" xr:uid="{1585CD01-F138-C842-8722-607D43E4B221}"/>
    <hyperlink ref="F57" r:id="rId2445" display="https://www.tfrrs.org/results/53397/3258885/Vanderbilt_Invitational/3000_Meters/" xr:uid="{47654041-145C-4C44-A582-AF061576DC45}"/>
    <hyperlink ref="F56" r:id="rId2446" display="https://www.tfrrs.org/results/52793/3276796/Michigan_Power_5_Invitational/3000_Meters/" xr:uid="{EF7CE096-5CC8-7E47-81D9-9B64B8F2E5E1}"/>
    <hyperlink ref="F55" r:id="rId2447" display="https://www.tfrrs.org/results/52469/3265419/Boston_University_John_Thomas_Terrier_Classic/3000_Meters/" xr:uid="{6CD690D9-0DEA-1249-B5FC-EB74DAE18A77}"/>
    <hyperlink ref="F54" r:id="rId2448" display="https://www.tfrrs.org/results/53890/3287566/Iowa_State_Classic/3000_Meters/" xr:uid="{968EBB59-189D-FA45-A65D-99816C433FDD}"/>
    <hyperlink ref="F53" r:id="rId2449" display="https://www.tfrrs.org/results/52308/3257950/Clemson_Invitational/3000_Meters/" xr:uid="{C39F4A65-F1F7-DA44-B76A-011C836B40DD}"/>
    <hyperlink ref="F52" r:id="rId2450" display="https://www.tfrrs.org/results/53840/3311609/SEC_Indoor_Championships/3000_Meters/" xr:uid="{D3DC65A9-2956-DF43-8D58-4C82F7BBF35F}"/>
    <hyperlink ref="F51" r:id="rId2451" display="https://www.tfrrs.org/results/52469/3265419/Boston_University_John_Thomas_Terrier_Classic/3000_Meters/" xr:uid="{B1BA1BC7-9798-C24E-8897-201D92CA2966}"/>
    <hyperlink ref="F50" r:id="rId2452" display="https://www.tfrrs.org/results/53266/3309884/MPSF_Indoor_Track__Field_Championships/3000_Meters/" xr:uid="{F5CE315F-8B5E-D344-B460-2A1F6ADF5108}"/>
    <hyperlink ref="F49" r:id="rId2453" display="https://www.tfrrs.org/results/53890/3287566/Iowa_State_Classic/3000_Meters/" xr:uid="{7722172D-AE89-C246-A284-3AB53DDBDC4D}"/>
    <hyperlink ref="F48" r:id="rId2454" display="https://www.tfrrs.org/results/52205/3224257/Boston_University_Season_Opener/3000_Meters/" xr:uid="{F5401523-D2D6-8C49-B912-4C8C519DB5D3}"/>
    <hyperlink ref="F47" r:id="rId2455" display="https://www.tfrrs.org/results/52035/3276906/Camel_City_Invitational/3000_Meters/" xr:uid="{412FD5DC-2824-6944-904E-72B295F32D8B}"/>
    <hyperlink ref="F46" r:id="rId2456" display="https://www.tfrrs.org/results/52035/3276906/Camel_City_Invitational/3000_Meters/" xr:uid="{E8429EC2-EBFE-5442-A543-429AF78FF1CA}"/>
    <hyperlink ref="F45" r:id="rId2457" display="https://www.tfrrs.org/results/53342/3307394/Big_Ten_Indoor_Track_and_Field_Championships/3000_Meters/" xr:uid="{CE6619FA-638C-E940-B4EA-C34A30CA121D}"/>
    <hyperlink ref="F44" r:id="rId2458" display="https://www.tfrrs.org/results/52793/3276796/Michigan_Power_5_Invitational/3000_Meters/" xr:uid="{E63F7FC6-F1A3-2844-B6D2-78EB37A99140}"/>
    <hyperlink ref="F43" r:id="rId2459" display="https://www.tfrrs.org/results/52435/3268785/2018_UW_Invitational/3000_Meters/" xr:uid="{9C0C1487-6921-794E-8985-63A8E72CE960}"/>
    <hyperlink ref="F42" r:id="rId2460" display="https://www.tfrrs.org/results/53342/3307394/Big_Ten_Indoor_Track_and_Field_Championships/3000_Meters/" xr:uid="{9D9098AC-8607-9C49-96B0-83C60ED1A50A}"/>
    <hyperlink ref="F41" r:id="rId2461" display="https://www.tfrrs.org/results/53890/3287566/Iowa_State_Classic/3000_Meters/" xr:uid="{438BA0F9-1E41-2740-9033-8A5A923B0FE4}"/>
    <hyperlink ref="F40" r:id="rId2462" display="https://www.tfrrs.org/results/52035/3276906/Camel_City_Invitational/3000_Meters/" xr:uid="{66CF16D8-44D2-8C4C-AA0D-D9BC022C3C0B}"/>
    <hyperlink ref="F39" r:id="rId2463" display="https://www.tfrrs.org/results/53890/3287566/Iowa_State_Classic/3000_Meters/" xr:uid="{3EE66CBD-2AC8-354F-A134-C0B92B5A23FF}"/>
    <hyperlink ref="F38" r:id="rId2464" display="https://www.tfrrs.org/results/52207/3268981/Dr_Sander_Invitational_Columbia_Challenge/3000_Meters/" xr:uid="{D530A8B0-173A-DB48-AF4A-9F36B349EED8}"/>
    <hyperlink ref="F37" r:id="rId2465" display="https://www.tfrrs.org/results/53342/3307394/Big_Ten_Indoor_Track_and_Field_Championships/3000_Meters/" xr:uid="{F5CD1934-5A63-E64F-8F62-8B24587F5D28}"/>
    <hyperlink ref="F36" r:id="rId2466" display="https://www.tfrrs.org/results/53743/3308670/Mountain_West_Indoor_Track__Field_Championships/3000_Meters/" xr:uid="{739414A1-C7B6-A643-8AB9-A1ECF7AE5A04}"/>
    <hyperlink ref="F35" r:id="rId2467" display="https://www.tfrrs.org/results/52435/3268785/2018_UW_Invitational/3000_Meters/" xr:uid="{0C3D922E-8F92-A042-90B7-CEC03CCBCEEC}"/>
    <hyperlink ref="F34" r:id="rId2468" display="https://www.tfrrs.org/results/53086/3286284/Boston_University_David_Hemery_Valentine_Invitational/3000_Meters/" xr:uid="{B1DDBAF1-9D0B-D141-89C1-4A52739EA49E}"/>
    <hyperlink ref="F33" r:id="rId2469" display="https://www.tfrrs.org/results/53840/3311609/SEC_Indoor_Championships/3000_Meters/" xr:uid="{6FC798BD-53CA-E348-9FA1-D4C14F32A791}"/>
    <hyperlink ref="F32" r:id="rId2470" display="https://www.tfrrs.org/results/52437/3290023/2018_Husky_Classic/3000_Meters/" xr:uid="{A92B26B8-F51B-4D4B-B081-57CDDA857BFD}"/>
    <hyperlink ref="F31" r:id="rId2471" display="https://www.tfrrs.org/results/52790/3257691/Michigan_Simmons-Harvey_Quad/3000_Meters/" xr:uid="{DE2D1923-F57B-9F4C-BC97-5FC93C34BA2D}"/>
    <hyperlink ref="F30" r:id="rId2472" display="https://www.tfrrs.org/results/53890/3287566/Iowa_State_Classic/3000_Meters/" xr:uid="{51F9E1CA-9F90-294A-A23E-D35CE3DE525D}"/>
    <hyperlink ref="F29" r:id="rId2473" display="https://www.tfrrs.org/results/53890/3287566/Iowa_State_Classic/3000_Meters/" xr:uid="{3CDE3AC1-DD55-7A46-8D10-88D410C48DBC}"/>
    <hyperlink ref="F28" r:id="rId2474" display="https://www.tfrrs.org/results/52035/3276906/Camel_City_Invitational/3000_Meters/" xr:uid="{D651E57E-3358-894E-85BC-8EEEC11F73B5}"/>
    <hyperlink ref="F27" r:id="rId2475" display="https://www.tfrrs.org/results/52035/3276906/Camel_City_Invitational/3000_Meters/" xr:uid="{2B6B67CD-D76B-DC43-80CF-E620B4BECA45}"/>
    <hyperlink ref="F26" r:id="rId2476" display="https://www.tfrrs.org/results/52035/3276906/Camel_City_Invitational/3000_Meters/" xr:uid="{DF7F3291-726A-454B-B740-5EC3F4F7C0CD}"/>
    <hyperlink ref="F25" r:id="rId2477" display="https://www.tfrrs.org/results/52035/3276906/Camel_City_Invitational/3000_Meters/" xr:uid="{2CA44856-1119-D944-90B7-5559AFAD2C4D}"/>
    <hyperlink ref="F24" r:id="rId2478" display="https://www.tfrrs.org/results/53266/3309884/MPSF_Indoor_Track__Field_Championships/3000_Meters/" xr:uid="{7F7EA1C6-36FD-C34D-B00D-0D37CF8E14C1}"/>
    <hyperlink ref="F23" r:id="rId2479" display="https://www.tfrrs.org/results/52437/3290023/2018_Husky_Classic/3000_Meters/" xr:uid="{0E9E8361-3F78-2846-A5B4-3130A514906D}"/>
    <hyperlink ref="F22" r:id="rId2480" display="https://www.tfrrs.org/results/52437/3290023/2018_Husky_Classic/3000_Meters/" xr:uid="{F841D819-6A0C-4B48-9D80-78F205D13746}"/>
    <hyperlink ref="F21" r:id="rId2481" display="https://www.tfrrs.org/results/53266/3309884/MPSF_Indoor_Track__Field_Championships/3000_Meters/" xr:uid="{21B1E75F-3341-0F4B-A219-252D1557620F}"/>
    <hyperlink ref="F20" r:id="rId2482" display="https://www.tfrrs.org/results/53926/3290719/New_Balance_Indoor_Grand_Prix/3000_Meters/" xr:uid="{CC0E04CE-C97B-774D-8A30-59D36C546D22}"/>
    <hyperlink ref="F19" r:id="rId2483" display="https://www.tfrrs.org/results/52205/3224257/Boston_University_Season_Opener/3000_Meters/" xr:uid="{55B9BEEE-C791-694D-BF98-CEEC674E2925}"/>
    <hyperlink ref="F18" r:id="rId2484" display="https://www.tfrrs.org/results/51966/3278932/Colorado_Invitational_2018/3000_Meters/" xr:uid="{439BD060-D2E6-FD45-B986-64AF2F270CF4}"/>
    <hyperlink ref="F17" r:id="rId2485" display="https://www.tfrrs.org/results/53266/3309884/MPSF_Indoor_Track__Field_Championships/3000_Meters/" xr:uid="{CC7649E2-9E97-FA45-AE78-BE80AC629347}"/>
    <hyperlink ref="F16" r:id="rId2486" display="https://www.tfrrs.org/results/52437/3290023/2018_Husky_Classic/3000_Meters/" xr:uid="{F5DCDFA0-8AAE-4E40-9765-F170A24DCFCE}"/>
    <hyperlink ref="F15" r:id="rId2487" display="https://www.tfrrs.org/results/52205/3224257/Boston_University_Season_Opener/3000_Meters/" xr:uid="{B50FB18D-45AB-3B4D-88B5-20B4B4BECE16}"/>
    <hyperlink ref="F14" r:id="rId2488" display="https://www.tfrrs.org/results/52432/3250159/2018_UW_Preview/3000_Meters/" xr:uid="{5DF58375-F921-F342-AA28-984F62516634}"/>
    <hyperlink ref="F13" r:id="rId2489" display="https://www.tfrrs.org/results/52437/3290023/2018_Husky_Classic/3000_Meters/" xr:uid="{182A4778-F7C5-2948-B560-7E71631F9E63}"/>
    <hyperlink ref="F12" r:id="rId2490" display="https://www.tfrrs.org/results/52437/3290023/2018_Husky_Classic/3000_Meters/" xr:uid="{BC5626D5-26C8-524E-9DE3-24761F4895E3}"/>
    <hyperlink ref="F11" r:id="rId2491" display="https://www.tfrrs.org/results/52437/3290023/2018_Husky_Classic/3000_Meters/" xr:uid="{568C101C-B452-AC45-B933-FA0AACFDD6C1}"/>
    <hyperlink ref="F10" r:id="rId2492" display="https://www.tfrrs.org/results/53743/3308670/Mountain_West_Indoor_Track__Field_Championships/3000_Meters/" xr:uid="{5330C1CC-3EAA-1A47-82A7-861BA0F94F9E}"/>
    <hyperlink ref="F9" r:id="rId2493" display="https://www.tfrrs.org/results/53890/3287566/Iowa_State_Classic/3000_Meters/" xr:uid="{7CAE4B3E-2C1C-094C-B1E1-094C036CCECC}"/>
    <hyperlink ref="F8" r:id="rId2494" display="https://www.tfrrs.org/results/52437/3290023/2018_Husky_Classic/3000_Meters/" xr:uid="{B9D37709-1282-514E-88A1-A9F1EB1D8F17}"/>
    <hyperlink ref="F7" r:id="rId2495" display="https://www.tfrrs.org/results/52437/3290023/2018_Husky_Classic/3000_Meters/" xr:uid="{39ABAEA7-BEAE-8D41-9118-BFE133799238}"/>
    <hyperlink ref="F6" r:id="rId2496" display="https://www.tfrrs.org/results/52790/3257691/Michigan_Simmons-Harvey_Quad/3000_Meters/" xr:uid="{A946307E-CE19-F143-8490-C854CE81B2C1}"/>
    <hyperlink ref="F5" r:id="rId2497" display="https://www.tfrrs.org/results/52437/3290023/2018_Husky_Classic/3000_Meters/" xr:uid="{9709AF82-BBC7-434A-8804-37A945768D6F}"/>
    <hyperlink ref="F4" r:id="rId2498" display="https://www.tfrrs.org/results/52437/3290023/2018_Husky_Classic/3000_Meters/" xr:uid="{8E89B64B-7E4E-E348-9C5A-32BAC7B0F1E2}"/>
    <hyperlink ref="F3" r:id="rId2499" display="https://www.tfrrs.org/results/52205/3224257/Boston_University_Season_Opener/3000_Meters/" xr:uid="{D760A723-BF82-AB48-8D99-9190696CDE89}"/>
    <hyperlink ref="F2" r:id="rId2500" display="https://www.tfrrs.org/results/52906/3279744/NYRR_Millrose_Games/3000_Meters/" xr:uid="{CC167E4D-19CA-8A40-B999-5E76D428078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0692-1A26-3844-A669-AC3F77F213B3}">
  <dimension ref="A1:H501"/>
  <sheetViews>
    <sheetView topLeftCell="A493" workbookViewId="0">
      <selection activeCell="K107" sqref="K107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782</v>
      </c>
      <c r="B1" s="1" t="s">
        <v>0</v>
      </c>
      <c r="C1" s="1" t="s">
        <v>1</v>
      </c>
      <c r="D1" s="1" t="s">
        <v>2</v>
      </c>
      <c r="E1" s="1" t="s">
        <v>3589</v>
      </c>
      <c r="F1" s="8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2149</v>
      </c>
      <c r="C2" s="6" t="s">
        <v>16</v>
      </c>
      <c r="D2" s="5" t="s">
        <v>134</v>
      </c>
      <c r="E2" s="4" t="str">
        <f>TEXT(F2, "mm:ss.00")</f>
        <v>13:37.33</v>
      </c>
      <c r="F2" s="2">
        <v>9.4598379629629633E-3</v>
      </c>
      <c r="G2" s="5" t="s">
        <v>1433</v>
      </c>
      <c r="H2" s="7">
        <v>43140</v>
      </c>
    </row>
    <row r="3" spans="1:8" ht="17">
      <c r="A3" s="5">
        <v>2</v>
      </c>
      <c r="B3" s="5" t="s">
        <v>2143</v>
      </c>
      <c r="C3" s="6" t="s">
        <v>7</v>
      </c>
      <c r="D3" s="5" t="s">
        <v>815</v>
      </c>
      <c r="E3" s="4" t="str">
        <f>TEXT(F3, "mm:ss.00")</f>
        <v>13:39.59</v>
      </c>
      <c r="F3" s="2">
        <v>9.4859953703703703E-3</v>
      </c>
      <c r="G3" s="5" t="s">
        <v>48</v>
      </c>
      <c r="H3" s="7">
        <v>43140</v>
      </c>
    </row>
    <row r="4" spans="1:8" ht="17">
      <c r="A4" s="5">
        <v>3</v>
      </c>
      <c r="B4" s="5" t="s">
        <v>1485</v>
      </c>
      <c r="C4" s="6" t="s">
        <v>16</v>
      </c>
      <c r="D4" s="5" t="s">
        <v>394</v>
      </c>
      <c r="E4" s="4" t="str">
        <f t="shared" ref="E4:E67" si="0">TEXT(F4, "mm:ss.00")</f>
        <v>13:40.59</v>
      </c>
      <c r="F4" s="2">
        <v>9.4975694444444456E-3</v>
      </c>
      <c r="G4" s="5" t="s">
        <v>48</v>
      </c>
      <c r="H4" s="7">
        <v>43140</v>
      </c>
    </row>
    <row r="5" spans="1:8" ht="17">
      <c r="A5" s="5">
        <v>4</v>
      </c>
      <c r="B5" s="5" t="s">
        <v>808</v>
      </c>
      <c r="C5" s="6" t="s">
        <v>7</v>
      </c>
      <c r="D5" s="5" t="s">
        <v>143</v>
      </c>
      <c r="E5" s="4" t="str">
        <f t="shared" si="0"/>
        <v>13:40.97</v>
      </c>
      <c r="F5" s="2">
        <v>9.5019675925925914E-3</v>
      </c>
      <c r="G5" s="5" t="s">
        <v>48</v>
      </c>
      <c r="H5" s="7">
        <v>43140</v>
      </c>
    </row>
    <row r="6" spans="1:8" ht="17">
      <c r="A6" s="5">
        <v>5</v>
      </c>
      <c r="B6" s="5" t="s">
        <v>360</v>
      </c>
      <c r="C6" s="6" t="s">
        <v>7</v>
      </c>
      <c r="D6" s="5" t="s">
        <v>73</v>
      </c>
      <c r="E6" s="4" t="str">
        <f t="shared" si="0"/>
        <v>13:41.01</v>
      </c>
      <c r="F6" s="2">
        <v>9.5024305555555556E-3</v>
      </c>
      <c r="G6" s="5" t="s">
        <v>48</v>
      </c>
      <c r="H6" s="7">
        <v>43140</v>
      </c>
    </row>
    <row r="7" spans="1:8" ht="17">
      <c r="A7" s="5">
        <v>6</v>
      </c>
      <c r="B7" s="5" t="s">
        <v>942</v>
      </c>
      <c r="C7" s="6" t="s">
        <v>7</v>
      </c>
      <c r="D7" s="5" t="s">
        <v>765</v>
      </c>
      <c r="E7" s="4" t="str">
        <f t="shared" si="0"/>
        <v>13:41.17</v>
      </c>
      <c r="F7" s="2">
        <v>9.5042824074074075E-3</v>
      </c>
      <c r="G7" s="5" t="s">
        <v>48</v>
      </c>
      <c r="H7" s="7">
        <v>43140</v>
      </c>
    </row>
    <row r="8" spans="1:8" ht="17">
      <c r="A8" s="5">
        <v>7</v>
      </c>
      <c r="B8" s="5" t="s">
        <v>906</v>
      </c>
      <c r="C8" s="6" t="s">
        <v>7</v>
      </c>
      <c r="D8" s="5" t="s">
        <v>73</v>
      </c>
      <c r="E8" s="4" t="str">
        <f t="shared" si="0"/>
        <v>13:41.32</v>
      </c>
      <c r="F8" s="2">
        <v>9.5060185185185178E-3</v>
      </c>
      <c r="G8" s="5" t="s">
        <v>48</v>
      </c>
      <c r="H8" s="7">
        <v>43140</v>
      </c>
    </row>
    <row r="9" spans="1:8" ht="17">
      <c r="A9" s="5">
        <v>8</v>
      </c>
      <c r="B9" s="5" t="s">
        <v>2153</v>
      </c>
      <c r="C9" s="6" t="s">
        <v>16</v>
      </c>
      <c r="D9" s="5" t="s">
        <v>713</v>
      </c>
      <c r="E9" s="4" t="str">
        <f t="shared" si="0"/>
        <v>13:41.33</v>
      </c>
      <c r="F9" s="2">
        <v>9.5061342592592593E-3</v>
      </c>
      <c r="G9" s="5" t="s">
        <v>48</v>
      </c>
      <c r="H9" s="7">
        <v>43140</v>
      </c>
    </row>
    <row r="10" spans="1:8" ht="17">
      <c r="A10" s="5">
        <v>9</v>
      </c>
      <c r="B10" s="5" t="s">
        <v>2169</v>
      </c>
      <c r="C10" s="6" t="s">
        <v>16</v>
      </c>
      <c r="D10" s="5" t="s">
        <v>63</v>
      </c>
      <c r="E10" s="4" t="str">
        <f t="shared" si="0"/>
        <v>13:41.91</v>
      </c>
      <c r="F10" s="2">
        <v>9.5128472222222211E-3</v>
      </c>
      <c r="G10" s="5" t="s">
        <v>1433</v>
      </c>
      <c r="H10" s="7">
        <v>43140</v>
      </c>
    </row>
    <row r="11" spans="1:8" ht="17">
      <c r="A11" s="5">
        <v>10</v>
      </c>
      <c r="B11" s="5" t="s">
        <v>2145</v>
      </c>
      <c r="C11" s="6" t="s">
        <v>16</v>
      </c>
      <c r="D11" s="5" t="s">
        <v>146</v>
      </c>
      <c r="E11" s="4" t="str">
        <f t="shared" si="0"/>
        <v>13:42.16@</v>
      </c>
      <c r="F11" s="2" t="s">
        <v>2915</v>
      </c>
      <c r="G11" s="5" t="s">
        <v>135</v>
      </c>
      <c r="H11" s="7">
        <v>43153</v>
      </c>
    </row>
    <row r="12" spans="1:8" ht="17">
      <c r="A12" s="5">
        <v>11</v>
      </c>
      <c r="B12" s="5" t="s">
        <v>2154</v>
      </c>
      <c r="C12" s="6" t="s">
        <v>16</v>
      </c>
      <c r="D12" s="5" t="s">
        <v>71</v>
      </c>
      <c r="E12" s="4" t="str">
        <f t="shared" si="0"/>
        <v>13:43.34</v>
      </c>
      <c r="F12" s="2">
        <v>9.529398148148148E-3</v>
      </c>
      <c r="G12" s="5" t="s">
        <v>1433</v>
      </c>
      <c r="H12" s="7">
        <v>43140</v>
      </c>
    </row>
    <row r="13" spans="1:8" ht="17">
      <c r="A13" s="5">
        <v>12</v>
      </c>
      <c r="B13" s="5" t="s">
        <v>819</v>
      </c>
      <c r="C13" s="6" t="s">
        <v>11</v>
      </c>
      <c r="D13" s="5" t="s">
        <v>90</v>
      </c>
      <c r="E13" s="4" t="str">
        <f t="shared" si="0"/>
        <v>13:43.74</v>
      </c>
      <c r="F13" s="2">
        <v>9.5340277777777767E-3</v>
      </c>
      <c r="G13" s="5" t="s">
        <v>1433</v>
      </c>
      <c r="H13" s="7">
        <v>43140</v>
      </c>
    </row>
    <row r="14" spans="1:8" ht="17">
      <c r="A14" s="5">
        <v>13</v>
      </c>
      <c r="B14" s="5" t="s">
        <v>784</v>
      </c>
      <c r="C14" s="6" t="s">
        <v>11</v>
      </c>
      <c r="D14" s="5" t="s">
        <v>765</v>
      </c>
      <c r="E14" s="4" t="str">
        <f t="shared" si="0"/>
        <v>13:43.78</v>
      </c>
      <c r="F14" s="2">
        <v>9.5344907407407409E-3</v>
      </c>
      <c r="G14" s="5" t="s">
        <v>48</v>
      </c>
      <c r="H14" s="7">
        <v>43140</v>
      </c>
    </row>
    <row r="15" spans="1:8" ht="17">
      <c r="A15" s="5">
        <v>14</v>
      </c>
      <c r="B15" s="5" t="s">
        <v>2161</v>
      </c>
      <c r="C15" s="6" t="s">
        <v>16</v>
      </c>
      <c r="D15" s="5" t="s">
        <v>475</v>
      </c>
      <c r="E15" s="4" t="str">
        <f t="shared" si="0"/>
        <v>13:44.24</v>
      </c>
      <c r="F15" s="2">
        <v>9.5398148148148152E-3</v>
      </c>
      <c r="G15" s="5" t="s">
        <v>1433</v>
      </c>
      <c r="H15" s="7">
        <v>43140</v>
      </c>
    </row>
    <row r="16" spans="1:8" ht="17">
      <c r="A16" s="5">
        <v>15</v>
      </c>
      <c r="B16" s="5" t="s">
        <v>1286</v>
      </c>
      <c r="C16" s="6" t="s">
        <v>7</v>
      </c>
      <c r="D16" s="5" t="s">
        <v>187</v>
      </c>
      <c r="E16" s="4" t="str">
        <f t="shared" si="0"/>
        <v>13:44.82</v>
      </c>
      <c r="F16" s="2">
        <v>9.546527777777777E-3</v>
      </c>
      <c r="G16" s="5" t="s">
        <v>48</v>
      </c>
      <c r="H16" s="7">
        <v>43140</v>
      </c>
    </row>
    <row r="17" spans="1:8" ht="17">
      <c r="A17" s="5">
        <v>16</v>
      </c>
      <c r="B17" s="5" t="s">
        <v>810</v>
      </c>
      <c r="C17" s="6" t="s">
        <v>7</v>
      </c>
      <c r="D17" s="5" t="s">
        <v>143</v>
      </c>
      <c r="E17" s="4" t="str">
        <f t="shared" si="0"/>
        <v>13:46.28</v>
      </c>
      <c r="F17" s="2">
        <v>9.5634259259259249E-3</v>
      </c>
      <c r="G17" s="5" t="s">
        <v>48</v>
      </c>
      <c r="H17" s="7">
        <v>43140</v>
      </c>
    </row>
    <row r="18" spans="1:8" ht="17">
      <c r="A18" s="5">
        <v>17</v>
      </c>
      <c r="B18" s="5" t="s">
        <v>790</v>
      </c>
      <c r="C18" s="6" t="s">
        <v>7</v>
      </c>
      <c r="D18" s="5" t="s">
        <v>73</v>
      </c>
      <c r="E18" s="4" t="str">
        <f t="shared" si="0"/>
        <v>13:46.71</v>
      </c>
      <c r="F18" s="2">
        <v>9.5684027777777781E-3</v>
      </c>
      <c r="G18" s="5" t="s">
        <v>1410</v>
      </c>
      <c r="H18" s="7">
        <v>43154</v>
      </c>
    </row>
    <row r="19" spans="1:8" ht="17">
      <c r="A19" s="5">
        <v>18</v>
      </c>
      <c r="B19" s="5" t="s">
        <v>2209</v>
      </c>
      <c r="C19" s="6" t="s">
        <v>16</v>
      </c>
      <c r="D19" s="5" t="s">
        <v>17</v>
      </c>
      <c r="E19" s="4" t="str">
        <f t="shared" si="0"/>
        <v>13:46.80</v>
      </c>
      <c r="F19" s="2">
        <v>9.5694444444444447E-3</v>
      </c>
      <c r="G19" s="5" t="s">
        <v>48</v>
      </c>
      <c r="H19" s="7">
        <v>43140</v>
      </c>
    </row>
    <row r="20" spans="1:8" ht="17">
      <c r="A20" s="5">
        <v>19</v>
      </c>
      <c r="B20" s="5" t="s">
        <v>2916</v>
      </c>
      <c r="C20" s="6" t="s">
        <v>16</v>
      </c>
      <c r="D20" s="5" t="s">
        <v>166</v>
      </c>
      <c r="E20" s="4" t="str">
        <f t="shared" si="0"/>
        <v>13:48.58</v>
      </c>
      <c r="F20" s="2">
        <v>9.5900462962962962E-3</v>
      </c>
      <c r="G20" s="5" t="s">
        <v>48</v>
      </c>
      <c r="H20" s="7">
        <v>43140</v>
      </c>
    </row>
    <row r="21" spans="1:8" ht="17">
      <c r="A21" s="5">
        <v>20</v>
      </c>
      <c r="B21" s="5" t="s">
        <v>813</v>
      </c>
      <c r="C21" s="6" t="s">
        <v>11</v>
      </c>
      <c r="D21" s="5" t="s">
        <v>330</v>
      </c>
      <c r="E21" s="4" t="str">
        <f t="shared" si="0"/>
        <v>13:49.32</v>
      </c>
      <c r="F21" s="2">
        <v>9.5986111111111116E-3</v>
      </c>
      <c r="G21" s="5" t="s">
        <v>48</v>
      </c>
      <c r="H21" s="7">
        <v>43140</v>
      </c>
    </row>
    <row r="22" spans="1:8" ht="17">
      <c r="A22" s="5">
        <v>21</v>
      </c>
      <c r="B22" s="5" t="s">
        <v>2186</v>
      </c>
      <c r="C22" s="6" t="s">
        <v>16</v>
      </c>
      <c r="D22" s="5" t="s">
        <v>143</v>
      </c>
      <c r="E22" s="4" t="str">
        <f t="shared" si="0"/>
        <v>13:49.34</v>
      </c>
      <c r="F22" s="2">
        <v>9.5988425925925928E-3</v>
      </c>
      <c r="G22" s="5" t="s">
        <v>48</v>
      </c>
      <c r="H22" s="7">
        <v>43140</v>
      </c>
    </row>
    <row r="23" spans="1:8" ht="17">
      <c r="A23" s="5">
        <v>22</v>
      </c>
      <c r="B23" s="5" t="s">
        <v>2157</v>
      </c>
      <c r="C23" s="6" t="s">
        <v>16</v>
      </c>
      <c r="D23" s="5" t="s">
        <v>83</v>
      </c>
      <c r="E23" s="4" t="str">
        <f t="shared" si="0"/>
        <v>13:51.06</v>
      </c>
      <c r="F23" s="2">
        <v>9.6187500000000006E-3</v>
      </c>
      <c r="G23" s="5" t="s">
        <v>48</v>
      </c>
      <c r="H23" s="7">
        <v>43140</v>
      </c>
    </row>
    <row r="24" spans="1:8" ht="17">
      <c r="A24" s="5">
        <v>23</v>
      </c>
      <c r="B24" s="5" t="s">
        <v>870</v>
      </c>
      <c r="C24" s="6" t="s">
        <v>35</v>
      </c>
      <c r="D24" s="5" t="s">
        <v>146</v>
      </c>
      <c r="E24" s="4" t="str">
        <f t="shared" si="0"/>
        <v>13:51.28</v>
      </c>
      <c r="F24" s="2">
        <v>9.6212962962962962E-3</v>
      </c>
      <c r="G24" s="5" t="s">
        <v>48</v>
      </c>
      <c r="H24" s="7">
        <v>43140</v>
      </c>
    </row>
    <row r="25" spans="1:8" ht="17">
      <c r="A25" s="5">
        <v>24</v>
      </c>
      <c r="B25" s="5" t="s">
        <v>2917</v>
      </c>
      <c r="C25" s="6" t="s">
        <v>16</v>
      </c>
      <c r="D25" s="5" t="s">
        <v>815</v>
      </c>
      <c r="E25" s="4" t="str">
        <f t="shared" si="0"/>
        <v>13:51.50</v>
      </c>
      <c r="F25" s="2">
        <v>9.6238425925925918E-3</v>
      </c>
      <c r="G25" s="5" t="s">
        <v>1360</v>
      </c>
      <c r="H25" s="7">
        <v>43153</v>
      </c>
    </row>
    <row r="26" spans="1:8" ht="17">
      <c r="A26" s="5">
        <v>25</v>
      </c>
      <c r="B26" s="5" t="s">
        <v>2156</v>
      </c>
      <c r="C26" s="6" t="s">
        <v>16</v>
      </c>
      <c r="D26" s="5" t="s">
        <v>334</v>
      </c>
      <c r="E26" s="4" t="str">
        <f t="shared" si="0"/>
        <v>13:51.54</v>
      </c>
      <c r="F26" s="2">
        <v>9.6243055555555561E-3</v>
      </c>
      <c r="G26" s="5" t="s">
        <v>1410</v>
      </c>
      <c r="H26" s="7">
        <v>43154</v>
      </c>
    </row>
    <row r="27" spans="1:8" ht="17">
      <c r="A27" s="5">
        <v>26</v>
      </c>
      <c r="B27" s="5" t="s">
        <v>786</v>
      </c>
      <c r="C27" s="6" t="s">
        <v>7</v>
      </c>
      <c r="D27" s="5" t="s">
        <v>107</v>
      </c>
      <c r="E27" s="4" t="str">
        <f t="shared" si="0"/>
        <v>13:53.18</v>
      </c>
      <c r="F27" s="2">
        <v>9.643287037037037E-3</v>
      </c>
      <c r="G27" s="5" t="s">
        <v>1433</v>
      </c>
      <c r="H27" s="7">
        <v>43140</v>
      </c>
    </row>
    <row r="28" spans="1:8" ht="17">
      <c r="A28" s="5">
        <v>27</v>
      </c>
      <c r="B28" s="5" t="s">
        <v>955</v>
      </c>
      <c r="C28" s="6" t="s">
        <v>11</v>
      </c>
      <c r="D28" s="5" t="s">
        <v>211</v>
      </c>
      <c r="E28" s="4" t="str">
        <f t="shared" si="0"/>
        <v>13:54.35</v>
      </c>
      <c r="F28" s="2">
        <v>9.6568287037037039E-3</v>
      </c>
      <c r="G28" s="5" t="s">
        <v>114</v>
      </c>
      <c r="H28" s="7">
        <v>43156</v>
      </c>
    </row>
    <row r="29" spans="1:8" ht="17">
      <c r="A29" s="5">
        <v>28</v>
      </c>
      <c r="B29" s="5" t="s">
        <v>840</v>
      </c>
      <c r="C29" s="6" t="s">
        <v>35</v>
      </c>
      <c r="D29" s="5" t="s">
        <v>73</v>
      </c>
      <c r="E29" s="4" t="str">
        <f t="shared" si="0"/>
        <v>13:54.71</v>
      </c>
      <c r="F29" s="2">
        <v>9.6609953703703701E-3</v>
      </c>
      <c r="G29" s="5" t="s">
        <v>48</v>
      </c>
      <c r="H29" s="7">
        <v>43140</v>
      </c>
    </row>
    <row r="30" spans="1:8" ht="17">
      <c r="A30" s="5">
        <v>29</v>
      </c>
      <c r="B30" s="5" t="s">
        <v>818</v>
      </c>
      <c r="C30" s="6" t="s">
        <v>7</v>
      </c>
      <c r="D30" s="5" t="s">
        <v>39</v>
      </c>
      <c r="E30" s="4" t="str">
        <f t="shared" si="0"/>
        <v>13:55.00</v>
      </c>
      <c r="F30" s="2">
        <v>9.6643518518518511E-3</v>
      </c>
      <c r="G30" s="5" t="s">
        <v>48</v>
      </c>
      <c r="H30" s="7">
        <v>43140</v>
      </c>
    </row>
    <row r="31" spans="1:8" ht="17">
      <c r="A31" s="5">
        <v>30</v>
      </c>
      <c r="B31" s="5" t="s">
        <v>797</v>
      </c>
      <c r="C31" s="6" t="s">
        <v>11</v>
      </c>
      <c r="D31" s="5" t="s">
        <v>36</v>
      </c>
      <c r="E31" s="4" t="str">
        <f t="shared" si="0"/>
        <v>13:55.40</v>
      </c>
      <c r="F31" s="2">
        <v>9.6689814814814815E-3</v>
      </c>
      <c r="G31" s="5" t="s">
        <v>1360</v>
      </c>
      <c r="H31" s="7">
        <v>43153</v>
      </c>
    </row>
    <row r="32" spans="1:8" ht="17">
      <c r="A32" s="5">
        <v>31</v>
      </c>
      <c r="B32" s="5" t="s">
        <v>951</v>
      </c>
      <c r="C32" s="6" t="s">
        <v>7</v>
      </c>
      <c r="D32" s="5" t="s">
        <v>291</v>
      </c>
      <c r="E32" s="4" t="str">
        <f t="shared" si="0"/>
        <v>13:55.74</v>
      </c>
      <c r="F32" s="2">
        <v>9.6729166666666665E-3</v>
      </c>
      <c r="G32" s="5" t="s">
        <v>48</v>
      </c>
      <c r="H32" s="7">
        <v>43140</v>
      </c>
    </row>
    <row r="33" spans="1:8" ht="17">
      <c r="A33" s="5">
        <v>32</v>
      </c>
      <c r="B33" s="5" t="s">
        <v>827</v>
      </c>
      <c r="C33" s="6" t="s">
        <v>7</v>
      </c>
      <c r="D33" s="5" t="s">
        <v>230</v>
      </c>
      <c r="E33" s="4" t="str">
        <f t="shared" si="0"/>
        <v>13:56.12</v>
      </c>
      <c r="F33" s="2">
        <v>9.6773148148148139E-3</v>
      </c>
      <c r="G33" s="5" t="s">
        <v>62</v>
      </c>
      <c r="H33" s="7">
        <v>43155</v>
      </c>
    </row>
    <row r="34" spans="1:8" ht="17">
      <c r="A34" s="5">
        <v>33</v>
      </c>
      <c r="B34" s="5" t="s">
        <v>912</v>
      </c>
      <c r="C34" s="6" t="s">
        <v>7</v>
      </c>
      <c r="D34" s="5" t="s">
        <v>327</v>
      </c>
      <c r="E34" s="4" t="str">
        <f t="shared" si="0"/>
        <v>13:56.17</v>
      </c>
      <c r="F34" s="2">
        <v>9.677893518518518E-3</v>
      </c>
      <c r="G34" s="5" t="s">
        <v>48</v>
      </c>
      <c r="H34" s="7">
        <v>43140</v>
      </c>
    </row>
    <row r="35" spans="1:8" ht="17">
      <c r="A35" s="5">
        <v>34</v>
      </c>
      <c r="B35" s="5" t="s">
        <v>2235</v>
      </c>
      <c r="C35" s="6" t="s">
        <v>7</v>
      </c>
      <c r="D35" s="5" t="s">
        <v>712</v>
      </c>
      <c r="E35" s="4" t="str">
        <f t="shared" si="0"/>
        <v>13:56.66</v>
      </c>
      <c r="F35" s="2">
        <v>9.683564814814815E-3</v>
      </c>
      <c r="G35" s="5" t="s">
        <v>51</v>
      </c>
      <c r="H35" s="7">
        <v>43140</v>
      </c>
    </row>
    <row r="36" spans="1:8" ht="17">
      <c r="A36" s="5">
        <v>35</v>
      </c>
      <c r="B36" s="5" t="s">
        <v>836</v>
      </c>
      <c r="C36" s="6" t="s">
        <v>7</v>
      </c>
      <c r="D36" s="5" t="s">
        <v>25</v>
      </c>
      <c r="E36" s="4" t="str">
        <f t="shared" si="0"/>
        <v>13:56.89</v>
      </c>
      <c r="F36" s="2">
        <v>9.6862268518518521E-3</v>
      </c>
      <c r="G36" s="5" t="s">
        <v>1433</v>
      </c>
      <c r="H36" s="7">
        <v>43140</v>
      </c>
    </row>
    <row r="37" spans="1:8" ht="17">
      <c r="A37" s="5">
        <v>36</v>
      </c>
      <c r="B37" s="5" t="s">
        <v>801</v>
      </c>
      <c r="C37" s="6" t="s">
        <v>35</v>
      </c>
      <c r="D37" s="5" t="s">
        <v>27</v>
      </c>
      <c r="E37" s="4" t="str">
        <f t="shared" si="0"/>
        <v>13:57.27</v>
      </c>
      <c r="F37" s="2">
        <v>9.6906249999999996E-3</v>
      </c>
      <c r="G37" s="5" t="s">
        <v>2676</v>
      </c>
      <c r="H37" s="7">
        <v>43077</v>
      </c>
    </row>
    <row r="38" spans="1:8" ht="17">
      <c r="A38" s="5">
        <v>37</v>
      </c>
      <c r="B38" s="5" t="s">
        <v>896</v>
      </c>
      <c r="C38" s="6" t="s">
        <v>7</v>
      </c>
      <c r="D38" s="5" t="s">
        <v>130</v>
      </c>
      <c r="E38" s="4" t="str">
        <f t="shared" si="0"/>
        <v>13:57.97</v>
      </c>
      <c r="F38" s="2">
        <v>9.6987268518518525E-3</v>
      </c>
      <c r="G38" s="5" t="s">
        <v>48</v>
      </c>
      <c r="H38" s="7">
        <v>43140</v>
      </c>
    </row>
    <row r="39" spans="1:8" ht="17">
      <c r="A39" s="5">
        <v>37</v>
      </c>
      <c r="B39" s="5" t="s">
        <v>799</v>
      </c>
      <c r="C39" s="6" t="s">
        <v>11</v>
      </c>
      <c r="D39" s="5" t="s">
        <v>436</v>
      </c>
      <c r="E39" s="4" t="str">
        <f t="shared" si="0"/>
        <v>13:57.97</v>
      </c>
      <c r="F39" s="2">
        <v>9.6987268518518525E-3</v>
      </c>
      <c r="G39" s="5" t="s">
        <v>1433</v>
      </c>
      <c r="H39" s="7">
        <v>43140</v>
      </c>
    </row>
    <row r="40" spans="1:8" ht="17">
      <c r="A40" s="5">
        <v>39</v>
      </c>
      <c r="B40" s="5" t="s">
        <v>2178</v>
      </c>
      <c r="C40" s="6" t="s">
        <v>35</v>
      </c>
      <c r="D40" s="5" t="s">
        <v>103</v>
      </c>
      <c r="E40" s="4" t="str">
        <f t="shared" si="0"/>
        <v>13:58.85</v>
      </c>
      <c r="F40" s="2">
        <v>9.7089120370370367E-3</v>
      </c>
      <c r="G40" s="5" t="s">
        <v>1433</v>
      </c>
      <c r="H40" s="7">
        <v>43140</v>
      </c>
    </row>
    <row r="41" spans="1:8" ht="17">
      <c r="A41" s="5">
        <v>40</v>
      </c>
      <c r="B41" s="5" t="s">
        <v>1285</v>
      </c>
      <c r="C41" s="6" t="s">
        <v>35</v>
      </c>
      <c r="D41" s="5" t="s">
        <v>187</v>
      </c>
      <c r="E41" s="4" t="str">
        <f t="shared" si="0"/>
        <v>13:58.87</v>
      </c>
      <c r="F41" s="2">
        <v>9.709143518518518E-3</v>
      </c>
      <c r="G41" s="5" t="s">
        <v>48</v>
      </c>
      <c r="H41" s="7">
        <v>43140</v>
      </c>
    </row>
    <row r="42" spans="1:8" ht="17">
      <c r="A42" s="5">
        <v>41</v>
      </c>
      <c r="B42" s="5" t="s">
        <v>2173</v>
      </c>
      <c r="C42" s="6" t="s">
        <v>7</v>
      </c>
      <c r="D42" s="5" t="s">
        <v>25</v>
      </c>
      <c r="E42" s="4" t="str">
        <f t="shared" si="0"/>
        <v>13:59.38</v>
      </c>
      <c r="F42" s="2">
        <v>9.7150462962962963E-3</v>
      </c>
      <c r="G42" s="5" t="s">
        <v>1433</v>
      </c>
      <c r="H42" s="7">
        <v>43140</v>
      </c>
    </row>
    <row r="43" spans="1:8" ht="17">
      <c r="A43" s="5">
        <v>42</v>
      </c>
      <c r="B43" s="5" t="s">
        <v>829</v>
      </c>
      <c r="C43" s="6" t="s">
        <v>11</v>
      </c>
      <c r="D43" s="5" t="s">
        <v>354</v>
      </c>
      <c r="E43" s="4" t="str">
        <f t="shared" si="0"/>
        <v>13:59.51</v>
      </c>
      <c r="F43" s="2">
        <v>9.7165509259259254E-3</v>
      </c>
      <c r="G43" s="5" t="s">
        <v>48</v>
      </c>
      <c r="H43" s="7">
        <v>43140</v>
      </c>
    </row>
    <row r="44" spans="1:8" ht="17">
      <c r="A44" s="5">
        <v>43</v>
      </c>
      <c r="B44" s="5" t="s">
        <v>806</v>
      </c>
      <c r="C44" s="6" t="s">
        <v>7</v>
      </c>
      <c r="D44" s="5" t="s">
        <v>44</v>
      </c>
      <c r="E44" s="4" t="str">
        <f t="shared" si="0"/>
        <v>13:59.71</v>
      </c>
      <c r="F44" s="2">
        <v>9.7188657407407415E-3</v>
      </c>
      <c r="G44" s="5" t="s">
        <v>1360</v>
      </c>
      <c r="H44" s="7">
        <v>43153</v>
      </c>
    </row>
    <row r="45" spans="1:8" ht="17">
      <c r="A45" s="5">
        <v>44</v>
      </c>
      <c r="B45" s="5" t="s">
        <v>798</v>
      </c>
      <c r="C45" s="6" t="s">
        <v>7</v>
      </c>
      <c r="D45" s="5" t="s">
        <v>212</v>
      </c>
      <c r="E45" s="4" t="str">
        <f t="shared" si="0"/>
        <v>13:59.73</v>
      </c>
      <c r="F45" s="2">
        <v>9.719097222222221E-3</v>
      </c>
      <c r="G45" s="5" t="s">
        <v>48</v>
      </c>
      <c r="H45" s="7">
        <v>43140</v>
      </c>
    </row>
    <row r="46" spans="1:8" ht="17">
      <c r="A46" s="5">
        <v>45</v>
      </c>
      <c r="B46" s="5" t="s">
        <v>2182</v>
      </c>
      <c r="C46" s="6" t="s">
        <v>16</v>
      </c>
      <c r="D46" s="5" t="s">
        <v>436</v>
      </c>
      <c r="E46" s="4" t="str">
        <f t="shared" si="0"/>
        <v>13:59.76</v>
      </c>
      <c r="F46" s="2">
        <v>9.7194444444444455E-3</v>
      </c>
      <c r="G46" s="5" t="s">
        <v>1410</v>
      </c>
      <c r="H46" s="7">
        <v>43154</v>
      </c>
    </row>
    <row r="47" spans="1:8" ht="17">
      <c r="A47" s="5">
        <v>46</v>
      </c>
      <c r="B47" s="5" t="s">
        <v>2214</v>
      </c>
      <c r="C47" s="6" t="s">
        <v>16</v>
      </c>
      <c r="D47" s="5" t="s">
        <v>436</v>
      </c>
      <c r="E47" s="4" t="str">
        <f t="shared" si="0"/>
        <v>14:00.55</v>
      </c>
      <c r="F47" s="2">
        <v>9.7285879629629632E-3</v>
      </c>
      <c r="G47" s="5" t="s">
        <v>2676</v>
      </c>
      <c r="H47" s="7">
        <v>43077</v>
      </c>
    </row>
    <row r="48" spans="1:8" ht="17">
      <c r="A48" s="5">
        <v>47</v>
      </c>
      <c r="B48" s="5" t="s">
        <v>828</v>
      </c>
      <c r="C48" s="6" t="s">
        <v>7</v>
      </c>
      <c r="D48" s="5" t="s">
        <v>671</v>
      </c>
      <c r="E48" s="4" t="str">
        <f t="shared" si="0"/>
        <v>14:00.99</v>
      </c>
      <c r="F48" s="2">
        <v>9.7336805555555562E-3</v>
      </c>
      <c r="G48" s="5" t="s">
        <v>1433</v>
      </c>
      <c r="H48" s="7">
        <v>43140</v>
      </c>
    </row>
    <row r="49" spans="1:8" ht="17">
      <c r="A49" s="5">
        <v>48</v>
      </c>
      <c r="B49" s="5" t="s">
        <v>788</v>
      </c>
      <c r="C49" s="6" t="s">
        <v>35</v>
      </c>
      <c r="D49" s="5" t="s">
        <v>73</v>
      </c>
      <c r="E49" s="4" t="str">
        <f t="shared" si="0"/>
        <v>14:01.19</v>
      </c>
      <c r="F49" s="2">
        <v>9.7359953703703688E-3</v>
      </c>
      <c r="G49" s="5" t="s">
        <v>48</v>
      </c>
      <c r="H49" s="7">
        <v>43140</v>
      </c>
    </row>
    <row r="50" spans="1:8" ht="17">
      <c r="A50" s="5">
        <v>49</v>
      </c>
      <c r="B50" s="5" t="s">
        <v>2256</v>
      </c>
      <c r="C50" s="6" t="s">
        <v>16</v>
      </c>
      <c r="D50" s="5" t="s">
        <v>436</v>
      </c>
      <c r="E50" s="4" t="str">
        <f t="shared" si="0"/>
        <v>14:01.25</v>
      </c>
      <c r="F50" s="2">
        <v>9.7366898148148143E-3</v>
      </c>
      <c r="G50" s="5" t="s">
        <v>1410</v>
      </c>
      <c r="H50" s="7">
        <v>43154</v>
      </c>
    </row>
    <row r="51" spans="1:8" ht="17">
      <c r="A51" s="5">
        <v>50</v>
      </c>
      <c r="B51" s="5" t="s">
        <v>849</v>
      </c>
      <c r="C51" s="6" t="s">
        <v>7</v>
      </c>
      <c r="D51" s="5" t="s">
        <v>211</v>
      </c>
      <c r="E51" s="4" t="str">
        <f t="shared" si="0"/>
        <v>14:01.44</v>
      </c>
      <c r="F51" s="2">
        <v>9.7388888888888889E-3</v>
      </c>
      <c r="G51" s="5" t="s">
        <v>2676</v>
      </c>
      <c r="H51" s="7">
        <v>43077</v>
      </c>
    </row>
    <row r="52" spans="1:8" ht="17">
      <c r="A52" s="5">
        <v>51</v>
      </c>
      <c r="B52" s="5" t="s">
        <v>824</v>
      </c>
      <c r="C52" s="6" t="s">
        <v>7</v>
      </c>
      <c r="D52" s="5" t="s">
        <v>334</v>
      </c>
      <c r="E52" s="4" t="str">
        <f t="shared" si="0"/>
        <v>14:02.51</v>
      </c>
      <c r="F52" s="2">
        <v>9.7512731481481478E-3</v>
      </c>
      <c r="G52" s="5" t="s">
        <v>1410</v>
      </c>
      <c r="H52" s="7">
        <v>43154</v>
      </c>
    </row>
    <row r="53" spans="1:8" ht="17">
      <c r="A53" s="5">
        <v>52</v>
      </c>
      <c r="B53" s="5" t="s">
        <v>805</v>
      </c>
      <c r="C53" s="6" t="s">
        <v>11</v>
      </c>
      <c r="D53" s="5" t="s">
        <v>90</v>
      </c>
      <c r="E53" s="4" t="str">
        <f t="shared" si="0"/>
        <v>14:03.00</v>
      </c>
      <c r="F53" s="2">
        <v>9.7569444444444448E-3</v>
      </c>
      <c r="G53" s="5" t="s">
        <v>1433</v>
      </c>
      <c r="H53" s="7">
        <v>43140</v>
      </c>
    </row>
    <row r="54" spans="1:8" ht="17">
      <c r="A54" s="5">
        <v>53</v>
      </c>
      <c r="B54" s="5" t="s">
        <v>789</v>
      </c>
      <c r="C54" s="6" t="s">
        <v>11</v>
      </c>
      <c r="D54" s="5" t="s">
        <v>37</v>
      </c>
      <c r="E54" s="4" t="str">
        <f t="shared" si="0"/>
        <v>14:03.05</v>
      </c>
      <c r="F54" s="2">
        <v>9.7575231481481488E-3</v>
      </c>
      <c r="G54" s="5" t="s">
        <v>1374</v>
      </c>
      <c r="H54" s="7">
        <v>43154</v>
      </c>
    </row>
    <row r="55" spans="1:8" ht="17">
      <c r="A55" s="5">
        <v>54</v>
      </c>
      <c r="B55" s="5" t="s">
        <v>796</v>
      </c>
      <c r="C55" s="6" t="s">
        <v>11</v>
      </c>
      <c r="D55" s="5" t="s">
        <v>37</v>
      </c>
      <c r="E55" s="4" t="str">
        <f t="shared" si="0"/>
        <v>14:03.50</v>
      </c>
      <c r="F55" s="2">
        <v>9.7627314814814816E-3</v>
      </c>
      <c r="G55" s="5" t="s">
        <v>1374</v>
      </c>
      <c r="H55" s="7">
        <v>43154</v>
      </c>
    </row>
    <row r="56" spans="1:8" ht="17">
      <c r="A56" s="5">
        <v>55</v>
      </c>
      <c r="B56" s="5" t="s">
        <v>871</v>
      </c>
      <c r="C56" s="6" t="s">
        <v>35</v>
      </c>
      <c r="D56" s="5" t="s">
        <v>354</v>
      </c>
      <c r="E56" s="4" t="str">
        <f t="shared" si="0"/>
        <v>14:04.14</v>
      </c>
      <c r="F56" s="2">
        <v>9.770138888888889E-3</v>
      </c>
      <c r="G56" s="5" t="s">
        <v>48</v>
      </c>
      <c r="H56" s="7">
        <v>43140</v>
      </c>
    </row>
    <row r="57" spans="1:8" ht="17">
      <c r="A57" s="5">
        <v>56</v>
      </c>
      <c r="B57" s="5" t="s">
        <v>2179</v>
      </c>
      <c r="C57" s="6" t="s">
        <v>16</v>
      </c>
      <c r="D57" s="5" t="s">
        <v>63</v>
      </c>
      <c r="E57" s="4" t="str">
        <f t="shared" si="0"/>
        <v>14:04.42</v>
      </c>
      <c r="F57" s="2">
        <v>9.7733796296296301E-3</v>
      </c>
      <c r="G57" s="5" t="s">
        <v>1374</v>
      </c>
      <c r="H57" s="7">
        <v>43154</v>
      </c>
    </row>
    <row r="58" spans="1:8" ht="17">
      <c r="A58" s="5">
        <v>56</v>
      </c>
      <c r="B58" s="5" t="s">
        <v>2207</v>
      </c>
      <c r="C58" s="6" t="s">
        <v>7</v>
      </c>
      <c r="D58" s="5" t="s">
        <v>37</v>
      </c>
      <c r="E58" s="4" t="str">
        <f t="shared" si="0"/>
        <v>14:04.42</v>
      </c>
      <c r="F58" s="2">
        <v>9.7733796296296301E-3</v>
      </c>
      <c r="G58" s="5" t="s">
        <v>1374</v>
      </c>
      <c r="H58" s="7">
        <v>43154</v>
      </c>
    </row>
    <row r="59" spans="1:8" ht="17">
      <c r="A59" s="5">
        <v>58</v>
      </c>
      <c r="B59" s="5" t="s">
        <v>2176</v>
      </c>
      <c r="C59" s="6" t="s">
        <v>35</v>
      </c>
      <c r="D59" s="5" t="s">
        <v>848</v>
      </c>
      <c r="E59" s="4" t="str">
        <f t="shared" si="0"/>
        <v>14:04.71</v>
      </c>
      <c r="F59" s="2">
        <v>9.776736111111111E-3</v>
      </c>
      <c r="G59" s="5" t="s">
        <v>1433</v>
      </c>
      <c r="H59" s="7">
        <v>43140</v>
      </c>
    </row>
    <row r="60" spans="1:8" ht="17">
      <c r="A60" s="5">
        <v>59</v>
      </c>
      <c r="B60" s="5" t="s">
        <v>2201</v>
      </c>
      <c r="C60" s="6" t="s">
        <v>16</v>
      </c>
      <c r="D60" s="5" t="s">
        <v>134</v>
      </c>
      <c r="E60" s="4" t="str">
        <f t="shared" si="0"/>
        <v>14:04.92</v>
      </c>
      <c r="F60" s="2">
        <v>9.7791666666666669E-3</v>
      </c>
      <c r="G60" s="5" t="s">
        <v>1433</v>
      </c>
      <c r="H60" s="7">
        <v>43140</v>
      </c>
    </row>
    <row r="61" spans="1:8" ht="17">
      <c r="A61" s="5">
        <v>60</v>
      </c>
      <c r="B61" s="5" t="s">
        <v>2252</v>
      </c>
      <c r="C61" s="6" t="s">
        <v>16</v>
      </c>
      <c r="D61" s="5" t="s">
        <v>187</v>
      </c>
      <c r="E61" s="4" t="str">
        <f t="shared" si="0"/>
        <v>14:05.00</v>
      </c>
      <c r="F61" s="2">
        <v>9.780092592592592E-3</v>
      </c>
      <c r="G61" s="5" t="s">
        <v>1410</v>
      </c>
      <c r="H61" s="7">
        <v>43154</v>
      </c>
    </row>
    <row r="62" spans="1:8" ht="17">
      <c r="A62" s="5">
        <v>61</v>
      </c>
      <c r="B62" s="5" t="s">
        <v>814</v>
      </c>
      <c r="C62" s="6" t="s">
        <v>7</v>
      </c>
      <c r="D62" s="5" t="s">
        <v>815</v>
      </c>
      <c r="E62" s="4" t="str">
        <f t="shared" si="0"/>
        <v>14:05.04</v>
      </c>
      <c r="F62" s="2">
        <v>9.7805555555555545E-3</v>
      </c>
      <c r="G62" s="5" t="s">
        <v>48</v>
      </c>
      <c r="H62" s="7">
        <v>43140</v>
      </c>
    </row>
    <row r="63" spans="1:8" ht="17">
      <c r="A63" s="5">
        <v>62</v>
      </c>
      <c r="B63" s="5" t="s">
        <v>2459</v>
      </c>
      <c r="C63" s="6" t="s">
        <v>16</v>
      </c>
      <c r="D63" s="5" t="s">
        <v>274</v>
      </c>
      <c r="E63" s="4" t="str">
        <f t="shared" si="0"/>
        <v>14:05.17</v>
      </c>
      <c r="F63" s="2">
        <v>9.7820601851851853E-3</v>
      </c>
      <c r="G63" s="5" t="s">
        <v>1512</v>
      </c>
      <c r="H63" s="7">
        <v>43154</v>
      </c>
    </row>
    <row r="64" spans="1:8" ht="17">
      <c r="A64" s="5">
        <v>63</v>
      </c>
      <c r="B64" s="5" t="s">
        <v>826</v>
      </c>
      <c r="C64" s="6" t="s">
        <v>11</v>
      </c>
      <c r="D64" s="5" t="s">
        <v>381</v>
      </c>
      <c r="E64" s="4" t="str">
        <f t="shared" si="0"/>
        <v>14:05.20</v>
      </c>
      <c r="F64" s="2">
        <v>9.7824074074074081E-3</v>
      </c>
      <c r="G64" s="5" t="s">
        <v>1374</v>
      </c>
      <c r="H64" s="7">
        <v>43154</v>
      </c>
    </row>
    <row r="65" spans="1:8" ht="17">
      <c r="A65" s="5">
        <v>64</v>
      </c>
      <c r="B65" s="5" t="s">
        <v>980</v>
      </c>
      <c r="C65" s="6" t="s">
        <v>7</v>
      </c>
      <c r="D65" s="5" t="s">
        <v>848</v>
      </c>
      <c r="E65" s="4" t="str">
        <f t="shared" si="0"/>
        <v>14:05.48</v>
      </c>
      <c r="F65" s="2">
        <v>9.7856481481481475E-3</v>
      </c>
      <c r="G65" s="5" t="s">
        <v>1433</v>
      </c>
      <c r="H65" s="7">
        <v>43140</v>
      </c>
    </row>
    <row r="66" spans="1:8" ht="17">
      <c r="A66" s="5">
        <v>65</v>
      </c>
      <c r="B66" s="5" t="s">
        <v>2430</v>
      </c>
      <c r="C66" s="6" t="s">
        <v>16</v>
      </c>
      <c r="D66" s="5" t="s">
        <v>712</v>
      </c>
      <c r="E66" s="4" t="str">
        <f t="shared" si="0"/>
        <v>14:05.61</v>
      </c>
      <c r="F66" s="2">
        <v>9.7871527777777783E-3</v>
      </c>
      <c r="G66" s="5" t="s">
        <v>51</v>
      </c>
      <c r="H66" s="7">
        <v>43140</v>
      </c>
    </row>
    <row r="67" spans="1:8" ht="17">
      <c r="A67" s="5">
        <v>66</v>
      </c>
      <c r="B67" s="5" t="s">
        <v>981</v>
      </c>
      <c r="C67" s="6" t="s">
        <v>7</v>
      </c>
      <c r="D67" s="5" t="s">
        <v>83</v>
      </c>
      <c r="E67" s="4" t="str">
        <f t="shared" si="0"/>
        <v>14:05.74</v>
      </c>
      <c r="F67" s="2">
        <v>9.7886574074074074E-3</v>
      </c>
      <c r="G67" s="5" t="s">
        <v>48</v>
      </c>
      <c r="H67" s="7">
        <v>43140</v>
      </c>
    </row>
    <row r="68" spans="1:8" ht="17">
      <c r="A68" s="5">
        <v>67</v>
      </c>
      <c r="B68" s="5" t="s">
        <v>862</v>
      </c>
      <c r="C68" s="6" t="s">
        <v>11</v>
      </c>
      <c r="D68" s="5" t="s">
        <v>83</v>
      </c>
      <c r="E68" s="4" t="str">
        <f t="shared" ref="E68:E131" si="1">TEXT(F68, "mm:ss.00")</f>
        <v>14:05.84</v>
      </c>
      <c r="F68" s="2">
        <v>9.7898148148148154E-3</v>
      </c>
      <c r="G68" s="5" t="s">
        <v>48</v>
      </c>
      <c r="H68" s="7">
        <v>43140</v>
      </c>
    </row>
    <row r="69" spans="1:8" ht="17">
      <c r="A69" s="5">
        <v>68</v>
      </c>
      <c r="B69" s="5" t="s">
        <v>2365</v>
      </c>
      <c r="C69" s="6" t="s">
        <v>16</v>
      </c>
      <c r="D69" s="5" t="s">
        <v>480</v>
      </c>
      <c r="E69" s="4" t="str">
        <f t="shared" si="1"/>
        <v>14:05.98</v>
      </c>
      <c r="F69" s="2">
        <v>9.7914351851851843E-3</v>
      </c>
      <c r="G69" s="5" t="s">
        <v>1410</v>
      </c>
      <c r="H69" s="7">
        <v>43154</v>
      </c>
    </row>
    <row r="70" spans="1:8" ht="17">
      <c r="A70" s="5">
        <v>69</v>
      </c>
      <c r="B70" s="5" t="s">
        <v>807</v>
      </c>
      <c r="C70" s="6" t="s">
        <v>7</v>
      </c>
      <c r="D70" s="5" t="s">
        <v>100</v>
      </c>
      <c r="E70" s="4" t="str">
        <f t="shared" si="1"/>
        <v>14:06.47</v>
      </c>
      <c r="F70" s="2">
        <v>9.7971064814814813E-3</v>
      </c>
      <c r="G70" s="5" t="s">
        <v>51</v>
      </c>
      <c r="H70" s="7">
        <v>43140</v>
      </c>
    </row>
    <row r="71" spans="1:8" ht="17">
      <c r="A71" s="5">
        <v>70</v>
      </c>
      <c r="B71" s="5" t="s">
        <v>2918</v>
      </c>
      <c r="C71" s="6" t="s">
        <v>16</v>
      </c>
      <c r="D71" s="5" t="s">
        <v>90</v>
      </c>
      <c r="E71" s="4" t="str">
        <f t="shared" si="1"/>
        <v>14:06.61</v>
      </c>
      <c r="F71" s="2">
        <v>9.7987268518518519E-3</v>
      </c>
      <c r="G71" s="5" t="s">
        <v>1410</v>
      </c>
      <c r="H71" s="7">
        <v>43154</v>
      </c>
    </row>
    <row r="72" spans="1:8" ht="17">
      <c r="A72" s="5">
        <v>71</v>
      </c>
      <c r="B72" s="5" t="s">
        <v>2239</v>
      </c>
      <c r="C72" s="6" t="s">
        <v>7</v>
      </c>
      <c r="D72" s="5" t="s">
        <v>166</v>
      </c>
      <c r="E72" s="4" t="str">
        <f t="shared" si="1"/>
        <v>14:06.95</v>
      </c>
      <c r="F72" s="2">
        <v>9.8026620370370368E-3</v>
      </c>
      <c r="G72" s="5" t="s">
        <v>48</v>
      </c>
      <c r="H72" s="7">
        <v>43140</v>
      </c>
    </row>
    <row r="73" spans="1:8" ht="17">
      <c r="A73" s="5">
        <v>72</v>
      </c>
      <c r="B73" s="5" t="s">
        <v>793</v>
      </c>
      <c r="C73" s="6" t="s">
        <v>7</v>
      </c>
      <c r="D73" s="5" t="s">
        <v>436</v>
      </c>
      <c r="E73" s="4" t="str">
        <f t="shared" si="1"/>
        <v>14:07.16</v>
      </c>
      <c r="F73" s="2">
        <v>9.8050925925925927E-3</v>
      </c>
      <c r="G73" s="5" t="s">
        <v>2676</v>
      </c>
      <c r="H73" s="7">
        <v>43077</v>
      </c>
    </row>
    <row r="74" spans="1:8" ht="17">
      <c r="A74" s="5">
        <v>73</v>
      </c>
      <c r="B74" s="5" t="s">
        <v>938</v>
      </c>
      <c r="C74" s="6" t="s">
        <v>11</v>
      </c>
      <c r="D74" s="5" t="s">
        <v>274</v>
      </c>
      <c r="E74" s="4" t="str">
        <f t="shared" si="1"/>
        <v>14:07.25</v>
      </c>
      <c r="F74" s="2">
        <v>9.8061342592592592E-3</v>
      </c>
      <c r="G74" s="5" t="s">
        <v>1512</v>
      </c>
      <c r="H74" s="7">
        <v>43154</v>
      </c>
    </row>
    <row r="75" spans="1:8" ht="17">
      <c r="A75" s="5">
        <v>74</v>
      </c>
      <c r="B75" s="5" t="s">
        <v>2296</v>
      </c>
      <c r="C75" s="6" t="s">
        <v>16</v>
      </c>
      <c r="D75" s="5" t="s">
        <v>2022</v>
      </c>
      <c r="E75" s="4" t="str">
        <f t="shared" si="1"/>
        <v>14:07.43</v>
      </c>
      <c r="F75" s="2">
        <v>9.8082175925925923E-3</v>
      </c>
      <c r="G75" s="5" t="s">
        <v>1433</v>
      </c>
      <c r="H75" s="7">
        <v>43140</v>
      </c>
    </row>
    <row r="76" spans="1:8" ht="17">
      <c r="A76" s="5">
        <v>75</v>
      </c>
      <c r="B76" s="5" t="s">
        <v>785</v>
      </c>
      <c r="C76" s="6" t="s">
        <v>11</v>
      </c>
      <c r="D76" s="5" t="s">
        <v>83</v>
      </c>
      <c r="E76" s="4" t="str">
        <f t="shared" si="1"/>
        <v>14:07.50</v>
      </c>
      <c r="F76" s="2">
        <v>9.8090277777777776E-3</v>
      </c>
      <c r="G76" s="5" t="s">
        <v>120</v>
      </c>
      <c r="H76" s="7">
        <v>43154</v>
      </c>
    </row>
    <row r="77" spans="1:8" ht="17">
      <c r="A77" s="5">
        <v>76</v>
      </c>
      <c r="B77" s="5" t="s">
        <v>2486</v>
      </c>
      <c r="C77" s="6" t="s">
        <v>16</v>
      </c>
      <c r="D77" s="5" t="s">
        <v>46</v>
      </c>
      <c r="E77" s="4" t="str">
        <f t="shared" si="1"/>
        <v>14:07.62</v>
      </c>
      <c r="F77" s="2">
        <v>9.8104166666666669E-3</v>
      </c>
      <c r="G77" s="5" t="s">
        <v>1296</v>
      </c>
      <c r="H77" s="7">
        <v>43070</v>
      </c>
    </row>
    <row r="78" spans="1:8" ht="17">
      <c r="A78" s="5">
        <v>77</v>
      </c>
      <c r="B78" s="5" t="s">
        <v>833</v>
      </c>
      <c r="C78" s="6" t="s">
        <v>35</v>
      </c>
      <c r="D78" s="5" t="s">
        <v>436</v>
      </c>
      <c r="E78" s="4" t="str">
        <f t="shared" si="1"/>
        <v>14:07.64</v>
      </c>
      <c r="F78" s="2">
        <v>9.8106481481481482E-3</v>
      </c>
      <c r="G78" s="5" t="s">
        <v>1410</v>
      </c>
      <c r="H78" s="7">
        <v>43154</v>
      </c>
    </row>
    <row r="79" spans="1:8" ht="17">
      <c r="A79" s="5">
        <v>78</v>
      </c>
      <c r="B79" s="5" t="s">
        <v>909</v>
      </c>
      <c r="C79" s="6" t="s">
        <v>11</v>
      </c>
      <c r="D79" s="5" t="s">
        <v>27</v>
      </c>
      <c r="E79" s="4" t="str">
        <f t="shared" si="1"/>
        <v>14:08.03</v>
      </c>
      <c r="F79" s="2">
        <v>9.8151620370370372E-3</v>
      </c>
      <c r="G79" s="5" t="s">
        <v>1386</v>
      </c>
      <c r="H79" s="7">
        <v>43133</v>
      </c>
    </row>
    <row r="80" spans="1:8" ht="17">
      <c r="A80" s="5">
        <v>78</v>
      </c>
      <c r="B80" s="5" t="s">
        <v>2221</v>
      </c>
      <c r="C80" s="6" t="s">
        <v>16</v>
      </c>
      <c r="D80" s="5" t="s">
        <v>17</v>
      </c>
      <c r="E80" s="4" t="str">
        <f t="shared" si="1"/>
        <v>14:08.03</v>
      </c>
      <c r="F80" s="2">
        <v>9.8151620370370372E-3</v>
      </c>
      <c r="G80" s="5" t="s">
        <v>48</v>
      </c>
      <c r="H80" s="7">
        <v>43140</v>
      </c>
    </row>
    <row r="81" spans="1:8" ht="17">
      <c r="A81" s="5">
        <v>80</v>
      </c>
      <c r="B81" s="5" t="s">
        <v>2210</v>
      </c>
      <c r="C81" s="6" t="s">
        <v>16</v>
      </c>
      <c r="D81" s="5" t="s">
        <v>334</v>
      </c>
      <c r="E81" s="4" t="str">
        <f t="shared" si="1"/>
        <v>14:08.33</v>
      </c>
      <c r="F81" s="2">
        <v>9.8186342592592579E-3</v>
      </c>
      <c r="G81" s="5" t="s">
        <v>1433</v>
      </c>
      <c r="H81" s="7">
        <v>43140</v>
      </c>
    </row>
    <row r="82" spans="1:8" ht="17">
      <c r="A82" s="5">
        <v>81</v>
      </c>
      <c r="B82" s="5" t="s">
        <v>1289</v>
      </c>
      <c r="C82" s="6" t="s">
        <v>35</v>
      </c>
      <c r="D82" s="5" t="s">
        <v>286</v>
      </c>
      <c r="E82" s="4" t="str">
        <f t="shared" si="1"/>
        <v>14:08.73</v>
      </c>
      <c r="F82" s="2">
        <v>9.8232638888888901E-3</v>
      </c>
      <c r="G82" s="5" t="s">
        <v>1386</v>
      </c>
      <c r="H82" s="7">
        <v>43133</v>
      </c>
    </row>
    <row r="83" spans="1:8" ht="17">
      <c r="A83" s="5">
        <v>82</v>
      </c>
      <c r="B83" s="5" t="s">
        <v>902</v>
      </c>
      <c r="C83" s="6" t="s">
        <v>7</v>
      </c>
      <c r="D83" s="5" t="s">
        <v>274</v>
      </c>
      <c r="E83" s="4" t="str">
        <f t="shared" si="1"/>
        <v>14:09.05</v>
      </c>
      <c r="F83" s="2">
        <v>9.826967592592592E-3</v>
      </c>
      <c r="G83" s="5" t="s">
        <v>1512</v>
      </c>
      <c r="H83" s="7">
        <v>43154</v>
      </c>
    </row>
    <row r="84" spans="1:8" ht="17">
      <c r="A84" s="5">
        <v>83</v>
      </c>
      <c r="B84" s="5" t="s">
        <v>2294</v>
      </c>
      <c r="C84" s="6" t="s">
        <v>7</v>
      </c>
      <c r="D84" s="5" t="s">
        <v>381</v>
      </c>
      <c r="E84" s="4" t="str">
        <f t="shared" si="1"/>
        <v>14:09.16</v>
      </c>
      <c r="F84" s="2">
        <v>9.8282407407407398E-3</v>
      </c>
      <c r="G84" s="5" t="s">
        <v>1374</v>
      </c>
      <c r="H84" s="7">
        <v>43154</v>
      </c>
    </row>
    <row r="85" spans="1:8" ht="17">
      <c r="A85" s="5">
        <v>84</v>
      </c>
      <c r="B85" s="5" t="s">
        <v>2183</v>
      </c>
      <c r="C85" s="6" t="s">
        <v>16</v>
      </c>
      <c r="D85" s="5" t="s">
        <v>25</v>
      </c>
      <c r="E85" s="4" t="str">
        <f t="shared" si="1"/>
        <v>14:09.21</v>
      </c>
      <c r="F85" s="2">
        <v>9.8288194444444438E-3</v>
      </c>
      <c r="G85" s="5" t="s">
        <v>1433</v>
      </c>
      <c r="H85" s="7">
        <v>43140</v>
      </c>
    </row>
    <row r="86" spans="1:8" ht="17">
      <c r="A86" s="5">
        <v>85</v>
      </c>
      <c r="B86" s="5" t="s">
        <v>901</v>
      </c>
      <c r="C86" s="6" t="s">
        <v>7</v>
      </c>
      <c r="D86" s="5" t="s">
        <v>146</v>
      </c>
      <c r="E86" s="4" t="str">
        <f t="shared" si="1"/>
        <v>14:09.32</v>
      </c>
      <c r="F86" s="2">
        <v>9.8300925925925934E-3</v>
      </c>
      <c r="G86" s="5" t="s">
        <v>48</v>
      </c>
      <c r="H86" s="7">
        <v>43140</v>
      </c>
    </row>
    <row r="87" spans="1:8" ht="17">
      <c r="A87" s="5">
        <v>86</v>
      </c>
      <c r="B87" s="5" t="s">
        <v>2366</v>
      </c>
      <c r="C87" s="6" t="s">
        <v>16</v>
      </c>
      <c r="D87" s="5" t="s">
        <v>314</v>
      </c>
      <c r="E87" s="4" t="str">
        <f t="shared" si="1"/>
        <v>14:09.44</v>
      </c>
      <c r="F87" s="2">
        <v>9.831481481481481E-3</v>
      </c>
      <c r="G87" s="5" t="s">
        <v>1512</v>
      </c>
      <c r="H87" s="7">
        <v>43154</v>
      </c>
    </row>
    <row r="88" spans="1:8" ht="17">
      <c r="A88" s="5">
        <v>87</v>
      </c>
      <c r="B88" s="5" t="s">
        <v>1002</v>
      </c>
      <c r="C88" s="6" t="s">
        <v>35</v>
      </c>
      <c r="D88" s="5" t="s">
        <v>385</v>
      </c>
      <c r="E88" s="4" t="str">
        <f t="shared" si="1"/>
        <v>14:10.32</v>
      </c>
      <c r="F88" s="2">
        <v>9.841666666666667E-3</v>
      </c>
      <c r="G88" s="5" t="s">
        <v>1433</v>
      </c>
      <c r="H88" s="7">
        <v>43140</v>
      </c>
    </row>
    <row r="89" spans="1:8" ht="17">
      <c r="A89" s="5">
        <v>88</v>
      </c>
      <c r="B89" s="5" t="s">
        <v>962</v>
      </c>
      <c r="C89" s="6" t="s">
        <v>11</v>
      </c>
      <c r="D89" s="5" t="s">
        <v>712</v>
      </c>
      <c r="E89" s="4" t="str">
        <f t="shared" si="1"/>
        <v>14:10.87</v>
      </c>
      <c r="F89" s="2">
        <v>9.8480324074074078E-3</v>
      </c>
      <c r="G89" s="5" t="s">
        <v>51</v>
      </c>
      <c r="H89" s="7">
        <v>43140</v>
      </c>
    </row>
    <row r="90" spans="1:8" ht="17">
      <c r="A90" s="5">
        <v>89</v>
      </c>
      <c r="B90" s="5" t="s">
        <v>825</v>
      </c>
      <c r="C90" s="6" t="s">
        <v>11</v>
      </c>
      <c r="D90" s="5" t="s">
        <v>712</v>
      </c>
      <c r="E90" s="4" t="str">
        <f t="shared" si="1"/>
        <v>14:10.93</v>
      </c>
      <c r="F90" s="2">
        <v>9.8487268518518533E-3</v>
      </c>
      <c r="G90" s="5" t="s">
        <v>1386</v>
      </c>
      <c r="H90" s="7">
        <v>43133</v>
      </c>
    </row>
    <row r="91" spans="1:8" ht="17">
      <c r="A91" s="5">
        <v>90</v>
      </c>
      <c r="B91" s="5" t="s">
        <v>2167</v>
      </c>
      <c r="C91" s="6" t="s">
        <v>16</v>
      </c>
      <c r="D91" s="5" t="s">
        <v>175</v>
      </c>
      <c r="E91" s="4" t="str">
        <f t="shared" si="1"/>
        <v>14:11.10</v>
      </c>
      <c r="F91" s="2">
        <v>9.8506944444444449E-3</v>
      </c>
      <c r="G91" s="5" t="s">
        <v>2676</v>
      </c>
      <c r="H91" s="7">
        <v>43077</v>
      </c>
    </row>
    <row r="92" spans="1:8" ht="17">
      <c r="A92" s="5">
        <v>91</v>
      </c>
      <c r="B92" s="5" t="s">
        <v>2181</v>
      </c>
      <c r="C92" s="6" t="s">
        <v>7</v>
      </c>
      <c r="D92" s="5" t="s">
        <v>63</v>
      </c>
      <c r="E92" s="4" t="str">
        <f t="shared" si="1"/>
        <v>14:11.39</v>
      </c>
      <c r="F92" s="2">
        <v>9.8540509259259258E-3</v>
      </c>
      <c r="G92" s="5" t="s">
        <v>1374</v>
      </c>
      <c r="H92" s="7">
        <v>43154</v>
      </c>
    </row>
    <row r="93" spans="1:8" ht="17">
      <c r="A93" s="5">
        <v>92</v>
      </c>
      <c r="B93" s="5" t="s">
        <v>2465</v>
      </c>
      <c r="C93" s="6" t="s">
        <v>16</v>
      </c>
      <c r="D93" s="5" t="s">
        <v>295</v>
      </c>
      <c r="E93" s="4" t="str">
        <f t="shared" si="1"/>
        <v>14:11.52</v>
      </c>
      <c r="F93" s="2">
        <v>9.8555555555555566E-3</v>
      </c>
      <c r="G93" s="5" t="s">
        <v>1433</v>
      </c>
      <c r="H93" s="7">
        <v>43140</v>
      </c>
    </row>
    <row r="94" spans="1:8" ht="17">
      <c r="A94" s="5">
        <v>93</v>
      </c>
      <c r="B94" s="5" t="s">
        <v>2152</v>
      </c>
      <c r="C94" s="6" t="s">
        <v>16</v>
      </c>
      <c r="D94" s="5" t="s">
        <v>146</v>
      </c>
      <c r="E94" s="4" t="str">
        <f t="shared" si="1"/>
        <v>14:12.29@</v>
      </c>
      <c r="F94" s="2" t="s">
        <v>2919</v>
      </c>
      <c r="G94" s="5" t="s">
        <v>135</v>
      </c>
      <c r="H94" s="7">
        <v>43153</v>
      </c>
    </row>
    <row r="95" spans="1:8" ht="17">
      <c r="A95" s="5">
        <v>94</v>
      </c>
      <c r="B95" s="5" t="s">
        <v>2202</v>
      </c>
      <c r="C95" s="6" t="s">
        <v>16</v>
      </c>
      <c r="D95" s="5" t="s">
        <v>107</v>
      </c>
      <c r="E95" s="4" t="str">
        <f t="shared" si="1"/>
        <v>14:12.35</v>
      </c>
      <c r="F95" s="2">
        <v>9.8651620370370369E-3</v>
      </c>
      <c r="G95" s="5" t="s">
        <v>1410</v>
      </c>
      <c r="H95" s="7">
        <v>43154</v>
      </c>
    </row>
    <row r="96" spans="1:8" ht="17">
      <c r="A96" s="5">
        <v>95</v>
      </c>
      <c r="B96" s="5" t="s">
        <v>933</v>
      </c>
      <c r="C96" s="6" t="s">
        <v>7</v>
      </c>
      <c r="D96" s="5" t="s">
        <v>39</v>
      </c>
      <c r="E96" s="4" t="str">
        <f t="shared" si="1"/>
        <v>14:13.36</v>
      </c>
      <c r="F96" s="2">
        <v>9.8768518518518519E-3</v>
      </c>
      <c r="G96" s="5" t="s">
        <v>48</v>
      </c>
      <c r="H96" s="7">
        <v>43140</v>
      </c>
    </row>
    <row r="97" spans="1:8" ht="17">
      <c r="A97" s="5">
        <v>96</v>
      </c>
      <c r="B97" s="5" t="s">
        <v>2920</v>
      </c>
      <c r="C97" s="6" t="s">
        <v>11</v>
      </c>
      <c r="D97" s="5" t="s">
        <v>243</v>
      </c>
      <c r="E97" s="4" t="str">
        <f t="shared" si="1"/>
        <v>14:13.66</v>
      </c>
      <c r="F97" s="2">
        <v>9.8803240740740744E-3</v>
      </c>
      <c r="G97" s="5" t="s">
        <v>51</v>
      </c>
      <c r="H97" s="7">
        <v>43140</v>
      </c>
    </row>
    <row r="98" spans="1:8" ht="17">
      <c r="A98" s="5">
        <v>97</v>
      </c>
      <c r="B98" s="5" t="s">
        <v>895</v>
      </c>
      <c r="C98" s="6" t="s">
        <v>11</v>
      </c>
      <c r="D98" s="5" t="s">
        <v>142</v>
      </c>
      <c r="E98" s="4" t="str">
        <f t="shared" si="1"/>
        <v>14:13.82</v>
      </c>
      <c r="F98" s="2">
        <v>9.8821759259259262E-3</v>
      </c>
      <c r="G98" s="5" t="s">
        <v>80</v>
      </c>
      <c r="H98" s="7">
        <v>43154</v>
      </c>
    </row>
    <row r="99" spans="1:8" ht="17">
      <c r="A99" s="5">
        <v>98</v>
      </c>
      <c r="B99" s="5" t="s">
        <v>2363</v>
      </c>
      <c r="C99" s="6" t="s">
        <v>7</v>
      </c>
      <c r="D99" s="5" t="s">
        <v>424</v>
      </c>
      <c r="E99" s="4" t="str">
        <f t="shared" si="1"/>
        <v>14:13.94</v>
      </c>
      <c r="F99" s="2">
        <v>9.8835648148148155E-3</v>
      </c>
      <c r="G99" s="5" t="s">
        <v>48</v>
      </c>
      <c r="H99" s="7">
        <v>43140</v>
      </c>
    </row>
    <row r="100" spans="1:8" ht="17">
      <c r="A100" s="5">
        <v>99</v>
      </c>
      <c r="B100" s="5" t="s">
        <v>872</v>
      </c>
      <c r="C100" s="6" t="s">
        <v>7</v>
      </c>
      <c r="D100" s="5" t="s">
        <v>317</v>
      </c>
      <c r="E100" s="4" t="str">
        <f t="shared" si="1"/>
        <v>14:14.16</v>
      </c>
      <c r="F100" s="2">
        <v>9.8861111111111111E-3</v>
      </c>
      <c r="G100" s="5" t="s">
        <v>1360</v>
      </c>
      <c r="H100" s="7">
        <v>43153</v>
      </c>
    </row>
    <row r="101" spans="1:8" ht="17">
      <c r="A101" s="5">
        <v>99</v>
      </c>
      <c r="B101" s="5" t="s">
        <v>900</v>
      </c>
      <c r="C101" s="6" t="s">
        <v>11</v>
      </c>
      <c r="D101" s="5" t="s">
        <v>815</v>
      </c>
      <c r="E101" s="4" t="str">
        <f t="shared" si="1"/>
        <v>14:14.16</v>
      </c>
      <c r="F101" s="2">
        <v>9.8861111111111111E-3</v>
      </c>
      <c r="G101" s="5" t="s">
        <v>1360</v>
      </c>
      <c r="H101" s="7">
        <v>43153</v>
      </c>
    </row>
    <row r="102" spans="1:8" ht="17">
      <c r="A102" s="5">
        <v>101</v>
      </c>
      <c r="B102" s="5" t="s">
        <v>946</v>
      </c>
      <c r="C102" s="6" t="s">
        <v>35</v>
      </c>
      <c r="D102" s="5" t="s">
        <v>243</v>
      </c>
      <c r="E102" s="4" t="str">
        <f t="shared" si="1"/>
        <v>14:14.20</v>
      </c>
      <c r="F102" s="2">
        <v>9.8865740740740737E-3</v>
      </c>
      <c r="G102" s="5" t="s">
        <v>51</v>
      </c>
      <c r="H102" s="7">
        <v>43140</v>
      </c>
    </row>
    <row r="103" spans="1:8" ht="17">
      <c r="A103" s="5">
        <v>102</v>
      </c>
      <c r="B103" s="5" t="s">
        <v>2921</v>
      </c>
      <c r="C103" s="6" t="s">
        <v>7</v>
      </c>
      <c r="D103" s="5" t="s">
        <v>71</v>
      </c>
      <c r="E103" s="4" t="str">
        <f t="shared" si="1"/>
        <v>14:14.23</v>
      </c>
      <c r="F103" s="2">
        <v>9.8869212962962964E-3</v>
      </c>
      <c r="G103" s="5" t="s">
        <v>1433</v>
      </c>
      <c r="H103" s="7">
        <v>43140</v>
      </c>
    </row>
    <row r="104" spans="1:8" ht="17">
      <c r="A104" s="5">
        <v>103</v>
      </c>
      <c r="B104" s="5" t="s">
        <v>1290</v>
      </c>
      <c r="C104" s="6" t="s">
        <v>35</v>
      </c>
      <c r="D104" s="5" t="s">
        <v>146</v>
      </c>
      <c r="E104" s="4" t="str">
        <f t="shared" si="1"/>
        <v>14:14.33</v>
      </c>
      <c r="F104" s="2">
        <v>9.8880787037037045E-3</v>
      </c>
      <c r="G104" s="5" t="s">
        <v>48</v>
      </c>
      <c r="H104" s="7">
        <v>43140</v>
      </c>
    </row>
    <row r="105" spans="1:8" ht="17">
      <c r="A105" s="5">
        <v>104</v>
      </c>
      <c r="B105" s="5" t="s">
        <v>2922</v>
      </c>
      <c r="C105" s="6" t="s">
        <v>7</v>
      </c>
      <c r="D105" s="5" t="s">
        <v>317</v>
      </c>
      <c r="E105" s="4" t="str">
        <f t="shared" si="1"/>
        <v>14:14.68</v>
      </c>
      <c r="F105" s="2">
        <v>9.8921296296296309E-3</v>
      </c>
      <c r="G105" s="5" t="s">
        <v>1386</v>
      </c>
      <c r="H105" s="7">
        <v>43133</v>
      </c>
    </row>
    <row r="106" spans="1:8" ht="17">
      <c r="A106" s="5">
        <v>105</v>
      </c>
      <c r="B106" s="5" t="s">
        <v>986</v>
      </c>
      <c r="C106" s="6" t="s">
        <v>11</v>
      </c>
      <c r="D106" s="5" t="s">
        <v>156</v>
      </c>
      <c r="E106" s="4" t="str">
        <f t="shared" si="1"/>
        <v>14:14.79</v>
      </c>
      <c r="F106" s="2">
        <v>9.893402777777777E-3</v>
      </c>
      <c r="G106" s="5" t="s">
        <v>1396</v>
      </c>
      <c r="H106" s="7">
        <v>43071</v>
      </c>
    </row>
    <row r="107" spans="1:8" ht="17">
      <c r="A107" s="5">
        <v>106</v>
      </c>
      <c r="B107" s="5" t="s">
        <v>2290</v>
      </c>
      <c r="C107" s="6" t="s">
        <v>7</v>
      </c>
      <c r="D107" s="5" t="s">
        <v>164</v>
      </c>
      <c r="E107" s="4" t="str">
        <f t="shared" si="1"/>
        <v>14:14.97</v>
      </c>
      <c r="F107" s="2">
        <v>9.8954861111111101E-3</v>
      </c>
      <c r="G107" s="5" t="s">
        <v>1396</v>
      </c>
      <c r="H107" s="7">
        <v>43071</v>
      </c>
    </row>
    <row r="108" spans="1:8" ht="17">
      <c r="A108" s="5">
        <v>107</v>
      </c>
      <c r="B108" s="5" t="s">
        <v>2292</v>
      </c>
      <c r="C108" s="6" t="s">
        <v>11</v>
      </c>
      <c r="D108" s="5" t="s">
        <v>475</v>
      </c>
      <c r="E108" s="4" t="str">
        <f t="shared" si="1"/>
        <v>14:15.07</v>
      </c>
      <c r="F108" s="2">
        <v>9.8966435185185182E-3</v>
      </c>
      <c r="G108" s="5" t="s">
        <v>1433</v>
      </c>
      <c r="H108" s="7">
        <v>43140</v>
      </c>
    </row>
    <row r="109" spans="1:8" ht="17">
      <c r="A109" s="5">
        <v>108</v>
      </c>
      <c r="B109" s="5" t="s">
        <v>2318</v>
      </c>
      <c r="C109" s="6" t="s">
        <v>16</v>
      </c>
      <c r="D109" s="5" t="s">
        <v>491</v>
      </c>
      <c r="E109" s="4" t="str">
        <f t="shared" si="1"/>
        <v>14:15.19</v>
      </c>
      <c r="F109" s="2">
        <v>9.8980324074074075E-3</v>
      </c>
      <c r="G109" s="5" t="s">
        <v>48</v>
      </c>
      <c r="H109" s="7">
        <v>43140</v>
      </c>
    </row>
    <row r="110" spans="1:8" ht="17">
      <c r="A110" s="5">
        <v>109</v>
      </c>
      <c r="B110" s="5" t="s">
        <v>2431</v>
      </c>
      <c r="C110" s="6" t="s">
        <v>16</v>
      </c>
      <c r="D110" s="5" t="s">
        <v>243</v>
      </c>
      <c r="E110" s="4" t="str">
        <f t="shared" si="1"/>
        <v>14:15.41</v>
      </c>
      <c r="F110" s="2">
        <v>9.9005787037037031E-3</v>
      </c>
      <c r="G110" s="5" t="s">
        <v>51</v>
      </c>
      <c r="H110" s="7">
        <v>43140</v>
      </c>
    </row>
    <row r="111" spans="1:8" ht="17">
      <c r="A111" s="5">
        <v>110</v>
      </c>
      <c r="B111" s="5" t="s">
        <v>2255</v>
      </c>
      <c r="C111" s="6" t="s">
        <v>11</v>
      </c>
      <c r="D111" s="5" t="s">
        <v>107</v>
      </c>
      <c r="E111" s="4" t="str">
        <f t="shared" si="1"/>
        <v>14:15.47</v>
      </c>
      <c r="F111" s="2">
        <v>9.9012731481481486E-3</v>
      </c>
      <c r="G111" s="5" t="s">
        <v>1410</v>
      </c>
      <c r="H111" s="7">
        <v>43154</v>
      </c>
    </row>
    <row r="112" spans="1:8" ht="17">
      <c r="A112" s="5">
        <v>111</v>
      </c>
      <c r="B112" s="5" t="s">
        <v>936</v>
      </c>
      <c r="C112" s="6" t="s">
        <v>35</v>
      </c>
      <c r="D112" s="5" t="s">
        <v>166</v>
      </c>
      <c r="E112" s="4" t="str">
        <f t="shared" si="1"/>
        <v>14:15.60</v>
      </c>
      <c r="F112" s="2">
        <v>9.9027777777777777E-3</v>
      </c>
      <c r="G112" s="5" t="s">
        <v>1386</v>
      </c>
      <c r="H112" s="7">
        <v>43133</v>
      </c>
    </row>
    <row r="113" spans="1:8" ht="17">
      <c r="A113" s="5">
        <v>112</v>
      </c>
      <c r="B113" s="5" t="s">
        <v>2231</v>
      </c>
      <c r="C113" s="6" t="s">
        <v>11</v>
      </c>
      <c r="D113" s="5" t="s">
        <v>243</v>
      </c>
      <c r="E113" s="4" t="str">
        <f t="shared" si="1"/>
        <v>14:15.64</v>
      </c>
      <c r="F113" s="2">
        <v>9.903240740740742E-3</v>
      </c>
      <c r="G113" s="5" t="s">
        <v>51</v>
      </c>
      <c r="H113" s="7">
        <v>43140</v>
      </c>
    </row>
    <row r="114" spans="1:8" ht="17">
      <c r="A114" s="5">
        <v>113</v>
      </c>
      <c r="B114" s="5" t="s">
        <v>1353</v>
      </c>
      <c r="C114" s="6" t="s">
        <v>11</v>
      </c>
      <c r="D114" s="5" t="s">
        <v>122</v>
      </c>
      <c r="E114" s="4" t="str">
        <f t="shared" si="1"/>
        <v>14:15.84#@</v>
      </c>
      <c r="F114" s="2" t="s">
        <v>2923</v>
      </c>
      <c r="G114" s="5" t="s">
        <v>2924</v>
      </c>
      <c r="H114" s="7">
        <v>43133</v>
      </c>
    </row>
    <row r="115" spans="1:8" ht="17">
      <c r="A115" s="5">
        <v>114</v>
      </c>
      <c r="B115" s="5" t="s">
        <v>1031</v>
      </c>
      <c r="C115" s="6" t="s">
        <v>11</v>
      </c>
      <c r="D115" s="5" t="s">
        <v>50</v>
      </c>
      <c r="E115" s="4" t="str">
        <f t="shared" si="1"/>
        <v>14:16.32#</v>
      </c>
      <c r="F115" s="2" t="s">
        <v>2925</v>
      </c>
      <c r="G115" s="5" t="s">
        <v>1416</v>
      </c>
      <c r="H115" s="7">
        <v>43155</v>
      </c>
    </row>
    <row r="116" spans="1:8" ht="17">
      <c r="A116" s="5">
        <v>115</v>
      </c>
      <c r="B116" s="5" t="s">
        <v>988</v>
      </c>
      <c r="C116" s="6" t="s">
        <v>11</v>
      </c>
      <c r="D116" s="5" t="s">
        <v>255</v>
      </c>
      <c r="E116" s="4" t="str">
        <f t="shared" si="1"/>
        <v>14:16.56</v>
      </c>
      <c r="F116" s="2">
        <v>9.9138888888888888E-3</v>
      </c>
      <c r="G116" s="5" t="s">
        <v>48</v>
      </c>
      <c r="H116" s="7">
        <v>43140</v>
      </c>
    </row>
    <row r="117" spans="1:8" ht="17">
      <c r="A117" s="5">
        <v>116</v>
      </c>
      <c r="B117" s="5" t="s">
        <v>888</v>
      </c>
      <c r="C117" s="6" t="s">
        <v>7</v>
      </c>
      <c r="D117" s="5" t="s">
        <v>79</v>
      </c>
      <c r="E117" s="4" t="str">
        <f t="shared" si="1"/>
        <v>14:16.61</v>
      </c>
      <c r="F117" s="2">
        <v>9.9144675925925928E-3</v>
      </c>
      <c r="G117" s="5" t="s">
        <v>80</v>
      </c>
      <c r="H117" s="7">
        <v>43154</v>
      </c>
    </row>
    <row r="118" spans="1:8" ht="17">
      <c r="A118" s="5">
        <v>117</v>
      </c>
      <c r="B118" s="5" t="s">
        <v>851</v>
      </c>
      <c r="C118" s="6" t="s">
        <v>35</v>
      </c>
      <c r="D118" s="5" t="s">
        <v>212</v>
      </c>
      <c r="E118" s="4" t="str">
        <f t="shared" si="1"/>
        <v>14:17.03</v>
      </c>
      <c r="F118" s="2">
        <v>9.9193287037037045E-3</v>
      </c>
      <c r="G118" s="5" t="s">
        <v>1386</v>
      </c>
      <c r="H118" s="7">
        <v>43133</v>
      </c>
    </row>
    <row r="119" spans="1:8" ht="17">
      <c r="A119" s="5">
        <v>118</v>
      </c>
      <c r="B119" s="5" t="s">
        <v>2241</v>
      </c>
      <c r="C119" s="6" t="s">
        <v>16</v>
      </c>
      <c r="D119" s="5" t="s">
        <v>59</v>
      </c>
      <c r="E119" s="4" t="str">
        <f t="shared" si="1"/>
        <v>14:17.11</v>
      </c>
      <c r="F119" s="2">
        <v>9.9202546296296296E-3</v>
      </c>
      <c r="G119" s="5" t="s">
        <v>60</v>
      </c>
      <c r="H119" s="7">
        <v>43140</v>
      </c>
    </row>
    <row r="120" spans="1:8" ht="17">
      <c r="A120" s="5">
        <v>119</v>
      </c>
      <c r="B120" s="5" t="s">
        <v>844</v>
      </c>
      <c r="C120" s="6" t="s">
        <v>7</v>
      </c>
      <c r="D120" s="5" t="s">
        <v>712</v>
      </c>
      <c r="E120" s="4" t="str">
        <f t="shared" si="1"/>
        <v>14:17.13</v>
      </c>
      <c r="F120" s="2">
        <v>9.9204861111111108E-3</v>
      </c>
      <c r="G120" s="5" t="s">
        <v>1386</v>
      </c>
      <c r="H120" s="7">
        <v>43133</v>
      </c>
    </row>
    <row r="121" spans="1:8" ht="17">
      <c r="A121" s="5">
        <v>120</v>
      </c>
      <c r="B121" s="5" t="s">
        <v>987</v>
      </c>
      <c r="C121" s="6" t="s">
        <v>7</v>
      </c>
      <c r="D121" s="5" t="s">
        <v>815</v>
      </c>
      <c r="E121" s="4" t="str">
        <f t="shared" si="1"/>
        <v>14:17.22</v>
      </c>
      <c r="F121" s="2">
        <v>9.9215277777777774E-3</v>
      </c>
      <c r="G121" s="5" t="s">
        <v>94</v>
      </c>
      <c r="H121" s="7">
        <v>43126</v>
      </c>
    </row>
    <row r="122" spans="1:8" ht="17">
      <c r="A122" s="5">
        <v>121</v>
      </c>
      <c r="B122" s="5" t="s">
        <v>2419</v>
      </c>
      <c r="C122" s="6" t="s">
        <v>16</v>
      </c>
      <c r="D122" s="5" t="s">
        <v>25</v>
      </c>
      <c r="E122" s="4" t="str">
        <f t="shared" si="1"/>
        <v>14:17.58</v>
      </c>
      <c r="F122" s="2">
        <v>9.9256944444444436E-3</v>
      </c>
      <c r="G122" s="5" t="s">
        <v>1433</v>
      </c>
      <c r="H122" s="7">
        <v>43140</v>
      </c>
    </row>
    <row r="123" spans="1:8" ht="17">
      <c r="A123" s="5">
        <v>122</v>
      </c>
      <c r="B123" s="5" t="s">
        <v>1292</v>
      </c>
      <c r="C123" s="6" t="s">
        <v>35</v>
      </c>
      <c r="D123" s="5" t="s">
        <v>327</v>
      </c>
      <c r="E123" s="4" t="str">
        <f t="shared" si="1"/>
        <v>14:17.75</v>
      </c>
      <c r="F123" s="2">
        <v>9.9276620370370369E-3</v>
      </c>
      <c r="G123" s="5" t="s">
        <v>48</v>
      </c>
      <c r="H123" s="7">
        <v>43140</v>
      </c>
    </row>
    <row r="124" spans="1:8" ht="17">
      <c r="A124" s="5">
        <v>123</v>
      </c>
      <c r="B124" s="5" t="s">
        <v>2188</v>
      </c>
      <c r="C124" s="6" t="s">
        <v>7</v>
      </c>
      <c r="D124" s="5" t="s">
        <v>262</v>
      </c>
      <c r="E124" s="4" t="str">
        <f t="shared" si="1"/>
        <v>14:18.28#</v>
      </c>
      <c r="F124" s="2" t="s">
        <v>2926</v>
      </c>
      <c r="G124" s="5" t="s">
        <v>1416</v>
      </c>
      <c r="H124" s="7">
        <v>43155</v>
      </c>
    </row>
    <row r="125" spans="1:8" ht="17">
      <c r="A125" s="5">
        <v>124</v>
      </c>
      <c r="B125" s="5" t="s">
        <v>2279</v>
      </c>
      <c r="C125" s="6" t="s">
        <v>16</v>
      </c>
      <c r="D125" s="5" t="s">
        <v>262</v>
      </c>
      <c r="E125" s="4" t="str">
        <f t="shared" si="1"/>
        <v>14:18.44#</v>
      </c>
      <c r="F125" s="2" t="s">
        <v>2927</v>
      </c>
      <c r="G125" s="5" t="s">
        <v>1416</v>
      </c>
      <c r="H125" s="7">
        <v>43155</v>
      </c>
    </row>
    <row r="126" spans="1:8" ht="17">
      <c r="A126" s="5">
        <v>125</v>
      </c>
      <c r="B126" s="5" t="s">
        <v>2238</v>
      </c>
      <c r="C126" s="6" t="s">
        <v>16</v>
      </c>
      <c r="D126" s="5" t="s">
        <v>175</v>
      </c>
      <c r="E126" s="4" t="str">
        <f t="shared" si="1"/>
        <v>14:18.51</v>
      </c>
      <c r="F126" s="2">
        <v>9.9364583333333336E-3</v>
      </c>
      <c r="G126" s="5" t="s">
        <v>1436</v>
      </c>
      <c r="H126" s="7">
        <v>43140</v>
      </c>
    </row>
    <row r="127" spans="1:8" ht="17">
      <c r="A127" s="5">
        <v>126</v>
      </c>
      <c r="B127" s="5" t="s">
        <v>922</v>
      </c>
      <c r="C127" s="6" t="s">
        <v>7</v>
      </c>
      <c r="D127" s="5" t="s">
        <v>83</v>
      </c>
      <c r="E127" s="4" t="str">
        <f t="shared" si="1"/>
        <v>14:18.54</v>
      </c>
      <c r="F127" s="2">
        <v>9.9368055555555546E-3</v>
      </c>
      <c r="G127" s="5" t="s">
        <v>48</v>
      </c>
      <c r="H127" s="7">
        <v>43140</v>
      </c>
    </row>
    <row r="128" spans="1:8" ht="17">
      <c r="A128" s="5">
        <v>127</v>
      </c>
      <c r="B128" s="5" t="s">
        <v>949</v>
      </c>
      <c r="C128" s="6" t="s">
        <v>7</v>
      </c>
      <c r="D128" s="5" t="s">
        <v>136</v>
      </c>
      <c r="E128" s="4" t="str">
        <f t="shared" si="1"/>
        <v>14:19.47</v>
      </c>
      <c r="F128" s="2">
        <v>9.9475694444444446E-3</v>
      </c>
      <c r="G128" s="5" t="s">
        <v>48</v>
      </c>
      <c r="H128" s="7">
        <v>43140</v>
      </c>
    </row>
    <row r="129" spans="1:8" ht="17">
      <c r="A129" s="5">
        <v>128</v>
      </c>
      <c r="B129" s="5" t="s">
        <v>943</v>
      </c>
      <c r="C129" s="6" t="s">
        <v>11</v>
      </c>
      <c r="D129" s="5" t="s">
        <v>113</v>
      </c>
      <c r="E129" s="4" t="str">
        <f t="shared" si="1"/>
        <v>14:19.75#</v>
      </c>
      <c r="F129" s="2" t="s">
        <v>2928</v>
      </c>
      <c r="G129" s="5" t="s">
        <v>1593</v>
      </c>
      <c r="H129" s="7">
        <v>43148</v>
      </c>
    </row>
    <row r="130" spans="1:8" ht="17">
      <c r="A130" s="5">
        <v>129</v>
      </c>
      <c r="B130" s="5" t="s">
        <v>975</v>
      </c>
      <c r="C130" s="6" t="s">
        <v>7</v>
      </c>
      <c r="D130" s="5" t="s">
        <v>337</v>
      </c>
      <c r="E130" s="4" t="str">
        <f t="shared" si="1"/>
        <v>14:19.92</v>
      </c>
      <c r="F130" s="2">
        <v>9.9527777777777774E-3</v>
      </c>
      <c r="G130" s="5" t="s">
        <v>48</v>
      </c>
      <c r="H130" s="7">
        <v>43140</v>
      </c>
    </row>
    <row r="131" spans="1:8" ht="17">
      <c r="A131" s="5">
        <v>130</v>
      </c>
      <c r="B131" s="5" t="s">
        <v>2286</v>
      </c>
      <c r="C131" s="6" t="s">
        <v>7</v>
      </c>
      <c r="D131" s="5" t="s">
        <v>444</v>
      </c>
      <c r="E131" s="4" t="str">
        <f t="shared" si="1"/>
        <v>14:19.95</v>
      </c>
      <c r="F131" s="2">
        <v>9.9531250000000002E-3</v>
      </c>
      <c r="G131" s="5" t="s">
        <v>1427</v>
      </c>
      <c r="H131" s="7">
        <v>43126</v>
      </c>
    </row>
    <row r="132" spans="1:8" ht="17">
      <c r="A132" s="5">
        <v>131</v>
      </c>
      <c r="B132" s="5" t="s">
        <v>2424</v>
      </c>
      <c r="C132" s="6" t="s">
        <v>7</v>
      </c>
      <c r="D132" s="5" t="s">
        <v>226</v>
      </c>
      <c r="E132" s="4" t="str">
        <f t="shared" ref="E132:E195" si="2">TEXT(F132, "mm:ss.00")</f>
        <v>14:20.23#</v>
      </c>
      <c r="F132" s="2" t="s">
        <v>2929</v>
      </c>
      <c r="G132" s="5" t="s">
        <v>1445</v>
      </c>
      <c r="H132" s="7">
        <v>43154</v>
      </c>
    </row>
    <row r="133" spans="1:8" ht="17">
      <c r="A133" s="5">
        <v>131</v>
      </c>
      <c r="B133" s="5" t="s">
        <v>2228</v>
      </c>
      <c r="C133" s="6" t="s">
        <v>16</v>
      </c>
      <c r="D133" s="5" t="s">
        <v>1354</v>
      </c>
      <c r="E133" s="4" t="str">
        <f t="shared" si="2"/>
        <v>14:20.23#</v>
      </c>
      <c r="F133" s="2" t="s">
        <v>2929</v>
      </c>
      <c r="G133" s="5" t="s">
        <v>1593</v>
      </c>
      <c r="H133" s="7">
        <v>43148</v>
      </c>
    </row>
    <row r="134" spans="1:8" ht="17">
      <c r="A134" s="5">
        <v>133</v>
      </c>
      <c r="B134" s="5" t="s">
        <v>853</v>
      </c>
      <c r="C134" s="6" t="s">
        <v>7</v>
      </c>
      <c r="D134" s="5" t="s">
        <v>226</v>
      </c>
      <c r="E134" s="4" t="str">
        <f t="shared" si="2"/>
        <v>14:20.41#</v>
      </c>
      <c r="F134" s="2" t="s">
        <v>2930</v>
      </c>
      <c r="G134" s="5" t="s">
        <v>1445</v>
      </c>
      <c r="H134" s="7">
        <v>43154</v>
      </c>
    </row>
    <row r="135" spans="1:8" ht="17">
      <c r="A135" s="5">
        <v>134</v>
      </c>
      <c r="B135" s="5" t="s">
        <v>2276</v>
      </c>
      <c r="C135" s="6" t="s">
        <v>11</v>
      </c>
      <c r="D135" s="5" t="s">
        <v>59</v>
      </c>
      <c r="E135" s="4" t="str">
        <f t="shared" si="2"/>
        <v>14:20.46</v>
      </c>
      <c r="F135" s="2">
        <v>9.9590277777777767E-3</v>
      </c>
      <c r="G135" s="5" t="s">
        <v>1398</v>
      </c>
      <c r="H135" s="7">
        <v>43133</v>
      </c>
    </row>
    <row r="136" spans="1:8" ht="17">
      <c r="A136" s="5">
        <v>135</v>
      </c>
      <c r="B136" s="5" t="s">
        <v>935</v>
      </c>
      <c r="C136" s="6" t="s">
        <v>7</v>
      </c>
      <c r="D136" s="5" t="s">
        <v>848</v>
      </c>
      <c r="E136" s="4" t="str">
        <f t="shared" si="2"/>
        <v>14:20.97</v>
      </c>
      <c r="F136" s="2">
        <v>9.964930555555555E-3</v>
      </c>
      <c r="G136" s="5" t="s">
        <v>415</v>
      </c>
      <c r="H136" s="7">
        <v>43148</v>
      </c>
    </row>
    <row r="137" spans="1:8" ht="17">
      <c r="A137" s="5">
        <v>136</v>
      </c>
      <c r="B137" s="5" t="s">
        <v>2320</v>
      </c>
      <c r="C137" s="6" t="s">
        <v>7</v>
      </c>
      <c r="D137" s="5" t="s">
        <v>436</v>
      </c>
      <c r="E137" s="4" t="str">
        <f t="shared" si="2"/>
        <v>14:21.00</v>
      </c>
      <c r="F137" s="2">
        <v>9.9652777777777778E-3</v>
      </c>
      <c r="G137" s="5" t="s">
        <v>1410</v>
      </c>
      <c r="H137" s="7">
        <v>43154</v>
      </c>
    </row>
    <row r="138" spans="1:8" ht="17">
      <c r="A138" s="5">
        <v>137</v>
      </c>
      <c r="B138" s="5" t="s">
        <v>985</v>
      </c>
      <c r="C138" s="6" t="s">
        <v>11</v>
      </c>
      <c r="D138" s="5" t="s">
        <v>327</v>
      </c>
      <c r="E138" s="4" t="str">
        <f t="shared" si="2"/>
        <v>14:21.17</v>
      </c>
      <c r="F138" s="2">
        <v>9.9672453703703711E-3</v>
      </c>
      <c r="G138" s="5" t="s">
        <v>48</v>
      </c>
      <c r="H138" s="7">
        <v>43140</v>
      </c>
    </row>
    <row r="139" spans="1:8" ht="17">
      <c r="A139" s="5">
        <v>138</v>
      </c>
      <c r="B139" s="5" t="s">
        <v>2388</v>
      </c>
      <c r="C139" s="6" t="s">
        <v>35</v>
      </c>
      <c r="D139" s="5" t="s">
        <v>20</v>
      </c>
      <c r="E139" s="4" t="str">
        <f t="shared" si="2"/>
        <v>14:21.76</v>
      </c>
      <c r="F139" s="2">
        <v>9.9740740740740744E-3</v>
      </c>
      <c r="G139" s="5" t="s">
        <v>60</v>
      </c>
      <c r="H139" s="7">
        <v>43140</v>
      </c>
    </row>
    <row r="140" spans="1:8" ht="17">
      <c r="A140" s="5">
        <v>139</v>
      </c>
      <c r="B140" s="5" t="s">
        <v>2275</v>
      </c>
      <c r="C140" s="6" t="s">
        <v>16</v>
      </c>
      <c r="D140" s="5" t="s">
        <v>330</v>
      </c>
      <c r="E140" s="4" t="str">
        <f t="shared" si="2"/>
        <v>14:22.02</v>
      </c>
      <c r="F140" s="2">
        <v>9.9770833333333343E-3</v>
      </c>
      <c r="G140" s="5" t="s">
        <v>48</v>
      </c>
      <c r="H140" s="7">
        <v>43140</v>
      </c>
    </row>
    <row r="141" spans="1:8" ht="17">
      <c r="A141" s="5">
        <v>140</v>
      </c>
      <c r="B141" s="5" t="s">
        <v>873</v>
      </c>
      <c r="C141" s="6" t="s">
        <v>11</v>
      </c>
      <c r="D141" s="5" t="s">
        <v>243</v>
      </c>
      <c r="E141" s="4" t="str">
        <f t="shared" si="2"/>
        <v>14:22.03#</v>
      </c>
      <c r="F141" s="2" t="s">
        <v>2931</v>
      </c>
      <c r="G141" s="5" t="s">
        <v>1416</v>
      </c>
      <c r="H141" s="7">
        <v>43155</v>
      </c>
    </row>
    <row r="142" spans="1:8" ht="17">
      <c r="A142" s="5">
        <v>141</v>
      </c>
      <c r="B142" s="5" t="s">
        <v>832</v>
      </c>
      <c r="C142" s="6" t="s">
        <v>35</v>
      </c>
      <c r="D142" s="5" t="s">
        <v>330</v>
      </c>
      <c r="E142" s="4" t="str">
        <f t="shared" si="2"/>
        <v>14:22.10</v>
      </c>
      <c r="F142" s="2">
        <v>9.9780092592592594E-3</v>
      </c>
      <c r="G142" s="5" t="s">
        <v>48</v>
      </c>
      <c r="H142" s="7">
        <v>43140</v>
      </c>
    </row>
    <row r="143" spans="1:8" ht="17">
      <c r="A143" s="5">
        <v>142</v>
      </c>
      <c r="B143" s="5" t="s">
        <v>2191</v>
      </c>
      <c r="C143" s="6" t="s">
        <v>16</v>
      </c>
      <c r="D143" s="5" t="s">
        <v>166</v>
      </c>
      <c r="E143" s="4" t="str">
        <f t="shared" si="2"/>
        <v>14:22.32</v>
      </c>
      <c r="F143" s="2">
        <v>9.980555555555555E-3</v>
      </c>
      <c r="G143" s="5" t="s">
        <v>120</v>
      </c>
      <c r="H143" s="7">
        <v>43154</v>
      </c>
    </row>
    <row r="144" spans="1:8" ht="17">
      <c r="A144" s="5">
        <v>143</v>
      </c>
      <c r="B144" s="5" t="s">
        <v>891</v>
      </c>
      <c r="C144" s="6" t="s">
        <v>7</v>
      </c>
      <c r="D144" s="5" t="s">
        <v>119</v>
      </c>
      <c r="E144" s="4" t="str">
        <f t="shared" si="2"/>
        <v>14:22.46</v>
      </c>
      <c r="F144" s="2">
        <v>9.9821759259259256E-3</v>
      </c>
      <c r="G144" s="5" t="s">
        <v>48</v>
      </c>
      <c r="H144" s="7">
        <v>43140</v>
      </c>
    </row>
    <row r="145" spans="1:8" ht="17">
      <c r="A145" s="5">
        <v>144</v>
      </c>
      <c r="B145" s="5" t="s">
        <v>831</v>
      </c>
      <c r="C145" s="6" t="s">
        <v>11</v>
      </c>
      <c r="D145" s="5" t="s">
        <v>436</v>
      </c>
      <c r="E145" s="4" t="str">
        <f t="shared" si="2"/>
        <v>14:22.48</v>
      </c>
      <c r="F145" s="2">
        <v>9.9824074074074069E-3</v>
      </c>
      <c r="G145" s="5" t="s">
        <v>2676</v>
      </c>
      <c r="H145" s="7">
        <v>43077</v>
      </c>
    </row>
    <row r="146" spans="1:8" ht="17">
      <c r="A146" s="5">
        <v>145</v>
      </c>
      <c r="B146" s="5" t="s">
        <v>2358</v>
      </c>
      <c r="C146" s="6" t="s">
        <v>16</v>
      </c>
      <c r="D146" s="5" t="s">
        <v>504</v>
      </c>
      <c r="E146" s="4" t="str">
        <f t="shared" si="2"/>
        <v>14:22.62</v>
      </c>
      <c r="F146" s="2">
        <v>9.9840277777777774E-3</v>
      </c>
      <c r="G146" s="5" t="s">
        <v>1386</v>
      </c>
      <c r="H146" s="7">
        <v>43133</v>
      </c>
    </row>
    <row r="147" spans="1:8" ht="17">
      <c r="A147" s="5">
        <v>146</v>
      </c>
      <c r="B147" s="5" t="s">
        <v>2932</v>
      </c>
      <c r="C147" s="6" t="s">
        <v>11</v>
      </c>
      <c r="D147" s="5" t="s">
        <v>479</v>
      </c>
      <c r="E147" s="4" t="str">
        <f t="shared" si="2"/>
        <v>14:23.28</v>
      </c>
      <c r="F147" s="2">
        <v>9.9916666666666661E-3</v>
      </c>
      <c r="G147" s="5" t="s">
        <v>1396</v>
      </c>
      <c r="H147" s="7">
        <v>43071</v>
      </c>
    </row>
    <row r="148" spans="1:8" ht="17">
      <c r="A148" s="5">
        <v>147</v>
      </c>
      <c r="B148" s="5" t="s">
        <v>850</v>
      </c>
      <c r="C148" s="6" t="s">
        <v>11</v>
      </c>
      <c r="D148" s="5" t="s">
        <v>208</v>
      </c>
      <c r="E148" s="4" t="str">
        <f t="shared" si="2"/>
        <v>14:23.38</v>
      </c>
      <c r="F148" s="2">
        <v>9.9928240740740741E-3</v>
      </c>
      <c r="G148" s="5" t="s">
        <v>1410</v>
      </c>
      <c r="H148" s="7">
        <v>43154</v>
      </c>
    </row>
    <row r="149" spans="1:8" ht="17">
      <c r="A149" s="5">
        <v>148</v>
      </c>
      <c r="B149" s="5" t="s">
        <v>2933</v>
      </c>
      <c r="C149" s="6" t="s">
        <v>16</v>
      </c>
      <c r="D149" s="5" t="s">
        <v>504</v>
      </c>
      <c r="E149" s="4" t="str">
        <f t="shared" si="2"/>
        <v>14:23.45</v>
      </c>
      <c r="F149" s="2">
        <v>9.9936342592592594E-3</v>
      </c>
      <c r="G149" s="5" t="s">
        <v>1360</v>
      </c>
      <c r="H149" s="7">
        <v>43153</v>
      </c>
    </row>
    <row r="150" spans="1:8" ht="17">
      <c r="A150" s="5">
        <v>149</v>
      </c>
      <c r="B150" s="5" t="s">
        <v>2232</v>
      </c>
      <c r="C150" s="6" t="s">
        <v>16</v>
      </c>
      <c r="D150" s="5" t="s">
        <v>240</v>
      </c>
      <c r="E150" s="4" t="str">
        <f t="shared" si="2"/>
        <v>14:23.49</v>
      </c>
      <c r="F150" s="2">
        <v>9.9940972222222219E-3</v>
      </c>
      <c r="G150" s="5" t="s">
        <v>60</v>
      </c>
      <c r="H150" s="7">
        <v>43140</v>
      </c>
    </row>
    <row r="151" spans="1:8" ht="17">
      <c r="A151" s="5">
        <v>150</v>
      </c>
      <c r="B151" s="5" t="s">
        <v>974</v>
      </c>
      <c r="C151" s="6" t="s">
        <v>7</v>
      </c>
      <c r="D151" s="5" t="s">
        <v>299</v>
      </c>
      <c r="E151" s="4" t="str">
        <f t="shared" si="2"/>
        <v>14:23.52</v>
      </c>
      <c r="F151" s="2">
        <v>9.994444444444443E-3</v>
      </c>
      <c r="G151" s="5" t="s">
        <v>1398</v>
      </c>
      <c r="H151" s="7">
        <v>43133</v>
      </c>
    </row>
    <row r="152" spans="1:8" ht="17">
      <c r="A152" s="5">
        <v>150</v>
      </c>
      <c r="B152" s="5" t="s">
        <v>1308</v>
      </c>
      <c r="C152" s="6" t="s">
        <v>7</v>
      </c>
      <c r="D152" s="5" t="s">
        <v>445</v>
      </c>
      <c r="E152" s="4" t="str">
        <f t="shared" si="2"/>
        <v>14:23.52</v>
      </c>
      <c r="F152" s="2">
        <v>9.994444444444443E-3</v>
      </c>
      <c r="G152" s="5" t="s">
        <v>67</v>
      </c>
      <c r="H152" s="7">
        <v>43119</v>
      </c>
    </row>
    <row r="153" spans="1:8" ht="17">
      <c r="A153" s="5">
        <v>152</v>
      </c>
      <c r="B153" s="5" t="s">
        <v>1288</v>
      </c>
      <c r="C153" s="6" t="s">
        <v>16</v>
      </c>
      <c r="D153" s="5" t="s">
        <v>66</v>
      </c>
      <c r="E153" s="4" t="str">
        <f t="shared" si="2"/>
        <v>14:23.66</v>
      </c>
      <c r="F153" s="2">
        <v>9.9960648148148153E-3</v>
      </c>
      <c r="G153" s="5" t="s">
        <v>48</v>
      </c>
      <c r="H153" s="7">
        <v>43140</v>
      </c>
    </row>
    <row r="154" spans="1:8" ht="17">
      <c r="A154" s="5">
        <v>153</v>
      </c>
      <c r="B154" s="5" t="s">
        <v>884</v>
      </c>
      <c r="C154" s="6" t="s">
        <v>7</v>
      </c>
      <c r="D154" s="5" t="s">
        <v>126</v>
      </c>
      <c r="E154" s="4" t="str">
        <f t="shared" si="2"/>
        <v>14:23.77</v>
      </c>
      <c r="F154" s="2">
        <v>9.9973379629629631E-3</v>
      </c>
      <c r="G154" s="5" t="s">
        <v>1436</v>
      </c>
      <c r="H154" s="7">
        <v>43140</v>
      </c>
    </row>
    <row r="155" spans="1:8" ht="17">
      <c r="A155" s="5">
        <v>154</v>
      </c>
      <c r="B155" s="5" t="s">
        <v>1004</v>
      </c>
      <c r="C155" s="6" t="s">
        <v>11</v>
      </c>
      <c r="D155" s="5" t="s">
        <v>212</v>
      </c>
      <c r="E155" s="4" t="str">
        <f t="shared" si="2"/>
        <v>14:24.14</v>
      </c>
      <c r="F155" s="2">
        <v>1.0001620370370371E-2</v>
      </c>
      <c r="G155" s="5" t="s">
        <v>120</v>
      </c>
      <c r="H155" s="7">
        <v>43154</v>
      </c>
    </row>
    <row r="156" spans="1:8" ht="17">
      <c r="A156" s="5">
        <v>155</v>
      </c>
      <c r="B156" s="5" t="s">
        <v>2306</v>
      </c>
      <c r="C156" s="6" t="s">
        <v>16</v>
      </c>
      <c r="D156" s="5" t="s">
        <v>281</v>
      </c>
      <c r="E156" s="4" t="str">
        <f t="shared" si="2"/>
        <v>14:24.16#</v>
      </c>
      <c r="F156" s="2" t="s">
        <v>2934</v>
      </c>
      <c r="G156" s="5" t="s">
        <v>1593</v>
      </c>
      <c r="H156" s="7">
        <v>43148</v>
      </c>
    </row>
    <row r="157" spans="1:8" ht="17">
      <c r="A157" s="5">
        <v>156</v>
      </c>
      <c r="B157" s="5" t="s">
        <v>2472</v>
      </c>
      <c r="C157" s="6" t="s">
        <v>35</v>
      </c>
      <c r="D157" s="5" t="s">
        <v>381</v>
      </c>
      <c r="E157" s="4" t="str">
        <f t="shared" si="2"/>
        <v>14:24.19</v>
      </c>
      <c r="F157" s="2">
        <v>1.0002199074074075E-2</v>
      </c>
      <c r="G157" s="5" t="s">
        <v>1433</v>
      </c>
      <c r="H157" s="7">
        <v>43140</v>
      </c>
    </row>
    <row r="158" spans="1:8" ht="17">
      <c r="A158" s="5">
        <v>157</v>
      </c>
      <c r="B158" s="5" t="s">
        <v>879</v>
      </c>
      <c r="C158" s="6" t="s">
        <v>35</v>
      </c>
      <c r="D158" s="5" t="s">
        <v>475</v>
      </c>
      <c r="E158" s="4" t="str">
        <f t="shared" si="2"/>
        <v>14:24.20</v>
      </c>
      <c r="F158" s="2">
        <v>1.0002314814814815E-2</v>
      </c>
      <c r="G158" s="5" t="s">
        <v>1433</v>
      </c>
      <c r="H158" s="7">
        <v>43140</v>
      </c>
    </row>
    <row r="159" spans="1:8" ht="17">
      <c r="A159" s="5">
        <v>158</v>
      </c>
      <c r="B159" s="5" t="s">
        <v>2383</v>
      </c>
      <c r="C159" s="6" t="s">
        <v>35</v>
      </c>
      <c r="D159" s="5" t="s">
        <v>83</v>
      </c>
      <c r="E159" s="4" t="str">
        <f t="shared" si="2"/>
        <v>14:24.34</v>
      </c>
      <c r="F159" s="2">
        <v>1.0003935185185185E-2</v>
      </c>
      <c r="G159" s="5" t="s">
        <v>48</v>
      </c>
      <c r="H159" s="7">
        <v>43140</v>
      </c>
    </row>
    <row r="160" spans="1:8" ht="17">
      <c r="A160" s="5">
        <v>159</v>
      </c>
      <c r="B160" s="5" t="s">
        <v>2935</v>
      </c>
      <c r="C160" s="6" t="s">
        <v>11</v>
      </c>
      <c r="D160" s="5" t="s">
        <v>212</v>
      </c>
      <c r="E160" s="4" t="str">
        <f t="shared" si="2"/>
        <v>14:24.75</v>
      </c>
      <c r="F160" s="2">
        <v>1.0008680555555555E-2</v>
      </c>
      <c r="G160" s="5" t="s">
        <v>48</v>
      </c>
      <c r="H160" s="7">
        <v>43140</v>
      </c>
    </row>
    <row r="161" spans="1:8" ht="17">
      <c r="A161" s="5">
        <v>160</v>
      </c>
      <c r="B161" s="5" t="s">
        <v>1022</v>
      </c>
      <c r="C161" s="6" t="s">
        <v>7</v>
      </c>
      <c r="D161" s="5" t="s">
        <v>1013</v>
      </c>
      <c r="E161" s="4" t="str">
        <f t="shared" si="2"/>
        <v>14:25.04</v>
      </c>
      <c r="F161" s="2">
        <v>1.0012037037037036E-2</v>
      </c>
      <c r="G161" s="5" t="s">
        <v>352</v>
      </c>
      <c r="H161" s="7">
        <v>43154</v>
      </c>
    </row>
    <row r="162" spans="1:8" ht="17">
      <c r="A162" s="5">
        <v>161</v>
      </c>
      <c r="B162" s="5" t="s">
        <v>2302</v>
      </c>
      <c r="C162" s="6" t="s">
        <v>35</v>
      </c>
      <c r="D162" s="5" t="s">
        <v>297</v>
      </c>
      <c r="E162" s="4" t="str">
        <f t="shared" si="2"/>
        <v>14:25.05</v>
      </c>
      <c r="F162" s="2">
        <v>1.0012152777777778E-2</v>
      </c>
      <c r="G162" s="5" t="s">
        <v>51</v>
      </c>
      <c r="H162" s="7">
        <v>43140</v>
      </c>
    </row>
    <row r="163" spans="1:8" ht="17">
      <c r="A163" s="5">
        <v>162</v>
      </c>
      <c r="B163" s="5" t="s">
        <v>2295</v>
      </c>
      <c r="C163" s="6" t="s">
        <v>16</v>
      </c>
      <c r="D163" s="5" t="s">
        <v>90</v>
      </c>
      <c r="E163" s="4" t="str">
        <f t="shared" si="2"/>
        <v>14:25.08</v>
      </c>
      <c r="F163" s="2">
        <v>1.0012499999999999E-2</v>
      </c>
      <c r="G163" s="5" t="s">
        <v>1433</v>
      </c>
      <c r="H163" s="7">
        <v>43140</v>
      </c>
    </row>
    <row r="164" spans="1:8" ht="17">
      <c r="A164" s="5">
        <v>163</v>
      </c>
      <c r="B164" s="5" t="s">
        <v>2260</v>
      </c>
      <c r="C164" s="6" t="s">
        <v>7</v>
      </c>
      <c r="D164" s="5" t="s">
        <v>866</v>
      </c>
      <c r="E164" s="4" t="str">
        <f t="shared" si="2"/>
        <v>14:25.17</v>
      </c>
      <c r="F164" s="2">
        <v>1.0013541666666665E-2</v>
      </c>
      <c r="G164" s="5" t="s">
        <v>1398</v>
      </c>
      <c r="H164" s="7">
        <v>43133</v>
      </c>
    </row>
    <row r="165" spans="1:8" ht="17">
      <c r="A165" s="5">
        <v>164</v>
      </c>
      <c r="B165" s="5" t="s">
        <v>865</v>
      </c>
      <c r="C165" s="6" t="s">
        <v>7</v>
      </c>
      <c r="D165" s="5" t="s">
        <v>96</v>
      </c>
      <c r="E165" s="4" t="str">
        <f t="shared" si="2"/>
        <v>14:25.42</v>
      </c>
      <c r="F165" s="2">
        <v>1.0016435185185186E-2</v>
      </c>
      <c r="G165" s="5" t="s">
        <v>1398</v>
      </c>
      <c r="H165" s="7">
        <v>43133</v>
      </c>
    </row>
    <row r="166" spans="1:8" ht="17">
      <c r="A166" s="5">
        <v>165</v>
      </c>
      <c r="B166" s="5" t="s">
        <v>2257</v>
      </c>
      <c r="C166" s="6" t="s">
        <v>16</v>
      </c>
      <c r="D166" s="5" t="s">
        <v>475</v>
      </c>
      <c r="E166" s="4" t="str">
        <f t="shared" si="2"/>
        <v>14:25.57</v>
      </c>
      <c r="F166" s="2">
        <v>1.0018171296296298E-2</v>
      </c>
      <c r="G166" s="5" t="s">
        <v>1433</v>
      </c>
      <c r="H166" s="7">
        <v>43140</v>
      </c>
    </row>
    <row r="167" spans="1:8" ht="17">
      <c r="A167" s="5">
        <v>166</v>
      </c>
      <c r="B167" s="5" t="s">
        <v>944</v>
      </c>
      <c r="C167" s="6" t="s">
        <v>35</v>
      </c>
      <c r="D167" s="5" t="s">
        <v>191</v>
      </c>
      <c r="E167" s="4" t="str">
        <f t="shared" si="2"/>
        <v>14:25.61</v>
      </c>
      <c r="F167" s="2">
        <v>1.0018634259259258E-2</v>
      </c>
      <c r="G167" s="5" t="s">
        <v>1398</v>
      </c>
      <c r="H167" s="7">
        <v>43133</v>
      </c>
    </row>
    <row r="168" spans="1:8" ht="17">
      <c r="A168" s="5">
        <v>167</v>
      </c>
      <c r="B168" s="5" t="s">
        <v>2367</v>
      </c>
      <c r="C168" s="6" t="s">
        <v>16</v>
      </c>
      <c r="D168" s="5" t="s">
        <v>351</v>
      </c>
      <c r="E168" s="4" t="str">
        <f t="shared" si="2"/>
        <v>14:25.66</v>
      </c>
      <c r="F168" s="2">
        <v>1.0019212962962964E-2</v>
      </c>
      <c r="G168" s="5" t="s">
        <v>352</v>
      </c>
      <c r="H168" s="7">
        <v>43154</v>
      </c>
    </row>
    <row r="169" spans="1:8" ht="17">
      <c r="A169" s="5">
        <v>168</v>
      </c>
      <c r="B169" s="5" t="s">
        <v>2203</v>
      </c>
      <c r="C169" s="6" t="s">
        <v>16</v>
      </c>
      <c r="D169" s="5" t="s">
        <v>175</v>
      </c>
      <c r="E169" s="4" t="str">
        <f t="shared" si="2"/>
        <v>14:25.82#</v>
      </c>
      <c r="F169" s="2" t="s">
        <v>2936</v>
      </c>
      <c r="G169" s="5" t="s">
        <v>86</v>
      </c>
      <c r="H169" s="7">
        <v>43154</v>
      </c>
    </row>
    <row r="170" spans="1:8" ht="17">
      <c r="A170" s="5">
        <v>169</v>
      </c>
      <c r="B170" s="5" t="s">
        <v>2937</v>
      </c>
      <c r="C170" s="6" t="s">
        <v>11</v>
      </c>
      <c r="D170" s="5" t="s">
        <v>765</v>
      </c>
      <c r="E170" s="4" t="str">
        <f t="shared" si="2"/>
        <v>14:25.88</v>
      </c>
      <c r="F170" s="2">
        <v>1.002175925925926E-2</v>
      </c>
      <c r="G170" s="5" t="s">
        <v>1396</v>
      </c>
      <c r="H170" s="7">
        <v>43071</v>
      </c>
    </row>
    <row r="171" spans="1:8" ht="17">
      <c r="A171" s="5">
        <v>170</v>
      </c>
      <c r="B171" s="5" t="s">
        <v>2938</v>
      </c>
      <c r="C171" s="6" t="s">
        <v>35</v>
      </c>
      <c r="D171" s="5" t="s">
        <v>73</v>
      </c>
      <c r="E171" s="4" t="str">
        <f t="shared" si="2"/>
        <v>14:25.93</v>
      </c>
      <c r="F171" s="2">
        <v>1.0022337962962964E-2</v>
      </c>
      <c r="G171" s="5" t="s">
        <v>48</v>
      </c>
      <c r="H171" s="7">
        <v>43140</v>
      </c>
    </row>
    <row r="172" spans="1:8" ht="17">
      <c r="A172" s="5">
        <v>171</v>
      </c>
      <c r="B172" s="5" t="s">
        <v>2939</v>
      </c>
      <c r="C172" s="6" t="s">
        <v>35</v>
      </c>
      <c r="D172" s="5" t="s">
        <v>148</v>
      </c>
      <c r="E172" s="4" t="str">
        <f t="shared" si="2"/>
        <v>14:26.02</v>
      </c>
      <c r="F172" s="2">
        <v>1.002337962962963E-2</v>
      </c>
      <c r="G172" s="5" t="s">
        <v>48</v>
      </c>
      <c r="H172" s="7">
        <v>43140</v>
      </c>
    </row>
    <row r="173" spans="1:8" ht="17">
      <c r="A173" s="5">
        <v>172</v>
      </c>
      <c r="B173" s="5" t="s">
        <v>2439</v>
      </c>
      <c r="C173" s="6" t="s">
        <v>35</v>
      </c>
      <c r="D173" s="5" t="s">
        <v>392</v>
      </c>
      <c r="E173" s="4" t="str">
        <f t="shared" si="2"/>
        <v>14:26.19#</v>
      </c>
      <c r="F173" s="2" t="s">
        <v>2940</v>
      </c>
      <c r="G173" s="5" t="s">
        <v>86</v>
      </c>
      <c r="H173" s="7">
        <v>43154</v>
      </c>
    </row>
    <row r="174" spans="1:8" ht="17">
      <c r="A174" s="5">
        <v>173</v>
      </c>
      <c r="B174" s="5" t="s">
        <v>2277</v>
      </c>
      <c r="C174" s="6" t="s">
        <v>16</v>
      </c>
      <c r="D174" s="5" t="s">
        <v>130</v>
      </c>
      <c r="E174" s="4" t="str">
        <f t="shared" si="2"/>
        <v>14:26.20</v>
      </c>
      <c r="F174" s="2">
        <v>1.0025462962962963E-2</v>
      </c>
      <c r="G174" s="5" t="s">
        <v>80</v>
      </c>
      <c r="H174" s="7">
        <v>43154</v>
      </c>
    </row>
    <row r="175" spans="1:8" ht="17">
      <c r="A175" s="5">
        <v>174</v>
      </c>
      <c r="B175" s="5" t="s">
        <v>1032</v>
      </c>
      <c r="C175" s="6" t="s">
        <v>11</v>
      </c>
      <c r="D175" s="5" t="s">
        <v>281</v>
      </c>
      <c r="E175" s="4" t="str">
        <f t="shared" si="2"/>
        <v>14:26.22#</v>
      </c>
      <c r="F175" s="2" t="s">
        <v>2941</v>
      </c>
      <c r="G175" s="5" t="s">
        <v>1593</v>
      </c>
      <c r="H175" s="7">
        <v>43148</v>
      </c>
    </row>
    <row r="176" spans="1:8" ht="17">
      <c r="A176" s="5">
        <v>175</v>
      </c>
      <c r="B176" s="5" t="s">
        <v>2362</v>
      </c>
      <c r="C176" s="6" t="s">
        <v>16</v>
      </c>
      <c r="D176" s="5" t="s">
        <v>42</v>
      </c>
      <c r="E176" s="4" t="str">
        <f t="shared" si="2"/>
        <v>14:26.44</v>
      </c>
      <c r="F176" s="2">
        <v>1.0028240740740742E-2</v>
      </c>
      <c r="G176" s="5" t="s">
        <v>1433</v>
      </c>
      <c r="H176" s="7">
        <v>43140</v>
      </c>
    </row>
    <row r="177" spans="1:8" ht="17">
      <c r="A177" s="5">
        <v>176</v>
      </c>
      <c r="B177" s="5" t="s">
        <v>2384</v>
      </c>
      <c r="C177" s="6" t="s">
        <v>7</v>
      </c>
      <c r="D177" s="5" t="s">
        <v>69</v>
      </c>
      <c r="E177" s="4" t="str">
        <f t="shared" si="2"/>
        <v>14:26.49#</v>
      </c>
      <c r="F177" s="2" t="s">
        <v>2942</v>
      </c>
      <c r="G177" s="5" t="s">
        <v>1416</v>
      </c>
      <c r="H177" s="7">
        <v>43155</v>
      </c>
    </row>
    <row r="178" spans="1:8" ht="17">
      <c r="A178" s="5">
        <v>177</v>
      </c>
      <c r="B178" s="5" t="s">
        <v>2498</v>
      </c>
      <c r="C178" s="6" t="s">
        <v>35</v>
      </c>
      <c r="D178" s="5" t="s">
        <v>96</v>
      </c>
      <c r="E178" s="4" t="str">
        <f t="shared" si="2"/>
        <v>14:26.72</v>
      </c>
      <c r="F178" s="2">
        <v>1.0031481481481481E-2</v>
      </c>
      <c r="G178" s="5" t="s">
        <v>120</v>
      </c>
      <c r="H178" s="7">
        <v>43154</v>
      </c>
    </row>
    <row r="179" spans="1:8" ht="17">
      <c r="A179" s="5">
        <v>177</v>
      </c>
      <c r="B179" s="5" t="s">
        <v>2217</v>
      </c>
      <c r="C179" s="6" t="s">
        <v>16</v>
      </c>
      <c r="D179" s="5" t="s">
        <v>262</v>
      </c>
      <c r="E179" s="4" t="str">
        <f t="shared" si="2"/>
        <v>14:26.72#</v>
      </c>
      <c r="F179" s="2" t="s">
        <v>2943</v>
      </c>
      <c r="G179" s="5" t="s">
        <v>1416</v>
      </c>
      <c r="H179" s="7">
        <v>43155</v>
      </c>
    </row>
    <row r="180" spans="1:8" ht="17">
      <c r="A180" s="5">
        <v>179</v>
      </c>
      <c r="B180" s="5" t="s">
        <v>2333</v>
      </c>
      <c r="C180" s="6" t="s">
        <v>16</v>
      </c>
      <c r="D180" s="5" t="s">
        <v>475</v>
      </c>
      <c r="E180" s="4" t="str">
        <f t="shared" si="2"/>
        <v>14:26.88</v>
      </c>
      <c r="F180" s="2">
        <v>1.0033333333333333E-2</v>
      </c>
      <c r="G180" s="5" t="s">
        <v>1433</v>
      </c>
      <c r="H180" s="7">
        <v>43140</v>
      </c>
    </row>
    <row r="181" spans="1:8" ht="17">
      <c r="A181" s="5">
        <v>180</v>
      </c>
      <c r="B181" s="5" t="s">
        <v>288</v>
      </c>
      <c r="C181" s="6" t="s">
        <v>11</v>
      </c>
      <c r="D181" s="5" t="s">
        <v>1509</v>
      </c>
      <c r="E181" s="4" t="str">
        <f t="shared" si="2"/>
        <v>14:27.15</v>
      </c>
      <c r="F181" s="2">
        <v>1.0036458333333333E-2</v>
      </c>
      <c r="G181" s="5" t="s">
        <v>1363</v>
      </c>
      <c r="H181" s="7">
        <v>43134</v>
      </c>
    </row>
    <row r="182" spans="1:8" ht="17">
      <c r="A182" s="5">
        <v>181</v>
      </c>
      <c r="B182" s="5" t="s">
        <v>2944</v>
      </c>
      <c r="C182" s="6" t="s">
        <v>35</v>
      </c>
      <c r="D182" s="5" t="s">
        <v>392</v>
      </c>
      <c r="E182" s="4" t="str">
        <f t="shared" si="2"/>
        <v>14:27.33#</v>
      </c>
      <c r="F182" s="2" t="s">
        <v>2945</v>
      </c>
      <c r="G182" s="5" t="s">
        <v>86</v>
      </c>
      <c r="H182" s="7">
        <v>43154</v>
      </c>
    </row>
    <row r="183" spans="1:8" ht="17">
      <c r="A183" s="5">
        <v>182</v>
      </c>
      <c r="B183" s="5" t="s">
        <v>2297</v>
      </c>
      <c r="C183" s="6" t="s">
        <v>16</v>
      </c>
      <c r="D183" s="5" t="s">
        <v>143</v>
      </c>
      <c r="E183" s="4" t="str">
        <f t="shared" si="2"/>
        <v>14:27.36</v>
      </c>
      <c r="F183" s="2">
        <v>1.0038888888888889E-2</v>
      </c>
      <c r="G183" s="5" t="s">
        <v>62</v>
      </c>
      <c r="H183" s="7">
        <v>43155</v>
      </c>
    </row>
    <row r="184" spans="1:8" ht="17">
      <c r="A184" s="5">
        <v>183</v>
      </c>
      <c r="B184" s="5" t="s">
        <v>2324</v>
      </c>
      <c r="C184" s="6" t="s">
        <v>16</v>
      </c>
      <c r="D184" s="5" t="s">
        <v>191</v>
      </c>
      <c r="E184" s="4" t="str">
        <f t="shared" si="2"/>
        <v>14:27.66</v>
      </c>
      <c r="F184" s="2">
        <v>1.0042361111111111E-2</v>
      </c>
      <c r="G184" s="5" t="s">
        <v>1398</v>
      </c>
      <c r="H184" s="7">
        <v>43133</v>
      </c>
    </row>
    <row r="185" spans="1:8" ht="17">
      <c r="A185" s="5">
        <v>184</v>
      </c>
      <c r="B185" s="5" t="s">
        <v>2946</v>
      </c>
      <c r="C185" s="6" t="s">
        <v>7</v>
      </c>
      <c r="D185" s="5" t="s">
        <v>424</v>
      </c>
      <c r="E185" s="4" t="str">
        <f t="shared" si="2"/>
        <v>14:27.97</v>
      </c>
      <c r="F185" s="2">
        <v>1.0045949074074073E-2</v>
      </c>
      <c r="G185" s="5" t="s">
        <v>62</v>
      </c>
      <c r="H185" s="7">
        <v>43155</v>
      </c>
    </row>
    <row r="186" spans="1:8" ht="17">
      <c r="A186" s="5">
        <v>185</v>
      </c>
      <c r="B186" s="5" t="s">
        <v>874</v>
      </c>
      <c r="C186" s="6" t="s">
        <v>7</v>
      </c>
      <c r="D186" s="5" t="s">
        <v>50</v>
      </c>
      <c r="E186" s="4" t="str">
        <f t="shared" si="2"/>
        <v>14:28.06#</v>
      </c>
      <c r="F186" s="2" t="s">
        <v>2947</v>
      </c>
      <c r="G186" s="5" t="s">
        <v>1416</v>
      </c>
      <c r="H186" s="7">
        <v>43155</v>
      </c>
    </row>
    <row r="187" spans="1:8" ht="17">
      <c r="A187" s="5">
        <v>186</v>
      </c>
      <c r="B187" s="5" t="s">
        <v>999</v>
      </c>
      <c r="C187" s="6" t="s">
        <v>11</v>
      </c>
      <c r="D187" s="5" t="s">
        <v>119</v>
      </c>
      <c r="E187" s="4" t="str">
        <f t="shared" si="2"/>
        <v>14:28.26</v>
      </c>
      <c r="F187" s="2">
        <v>1.0049305555555556E-2</v>
      </c>
      <c r="G187" s="5" t="s">
        <v>48</v>
      </c>
      <c r="H187" s="7">
        <v>43140</v>
      </c>
    </row>
    <row r="188" spans="1:8" ht="17">
      <c r="A188" s="5">
        <v>187</v>
      </c>
      <c r="B188" s="5" t="s">
        <v>2948</v>
      </c>
      <c r="C188" s="6" t="s">
        <v>35</v>
      </c>
      <c r="D188" s="5" t="s">
        <v>73</v>
      </c>
      <c r="E188" s="4" t="str">
        <f t="shared" si="2"/>
        <v>14:28.32</v>
      </c>
      <c r="F188" s="2">
        <v>1.005E-2</v>
      </c>
      <c r="G188" s="5" t="s">
        <v>48</v>
      </c>
      <c r="H188" s="7">
        <v>43140</v>
      </c>
    </row>
    <row r="189" spans="1:8" ht="17">
      <c r="A189" s="5">
        <v>188</v>
      </c>
      <c r="B189" s="5" t="s">
        <v>2346</v>
      </c>
      <c r="C189" s="6" t="s">
        <v>16</v>
      </c>
      <c r="D189" s="5" t="s">
        <v>479</v>
      </c>
      <c r="E189" s="4" t="str">
        <f t="shared" si="2"/>
        <v>14:28.39</v>
      </c>
      <c r="F189" s="2">
        <v>1.0050810185185185E-2</v>
      </c>
      <c r="G189" s="5" t="s">
        <v>1396</v>
      </c>
      <c r="H189" s="7">
        <v>43071</v>
      </c>
    </row>
    <row r="190" spans="1:8" ht="17">
      <c r="A190" s="5">
        <v>189</v>
      </c>
      <c r="B190" s="5" t="s">
        <v>1287</v>
      </c>
      <c r="C190" s="6" t="s">
        <v>11</v>
      </c>
      <c r="D190" s="5" t="s">
        <v>73</v>
      </c>
      <c r="E190" s="4" t="str">
        <f t="shared" si="2"/>
        <v>14:28.59</v>
      </c>
      <c r="F190" s="2">
        <v>1.0053125E-2</v>
      </c>
      <c r="G190" s="5" t="s">
        <v>1410</v>
      </c>
      <c r="H190" s="7">
        <v>43154</v>
      </c>
    </row>
    <row r="191" spans="1:8" ht="17">
      <c r="A191" s="5">
        <v>190</v>
      </c>
      <c r="B191" s="5" t="s">
        <v>939</v>
      </c>
      <c r="C191" s="6" t="s">
        <v>7</v>
      </c>
      <c r="D191" s="5" t="s">
        <v>314</v>
      </c>
      <c r="E191" s="4" t="str">
        <f t="shared" si="2"/>
        <v>14:29.06</v>
      </c>
      <c r="F191" s="2">
        <v>1.0058564814814815E-2</v>
      </c>
      <c r="G191" s="5" t="s">
        <v>1396</v>
      </c>
      <c r="H191" s="7">
        <v>43071</v>
      </c>
    </row>
    <row r="192" spans="1:8" ht="17">
      <c r="A192" s="5">
        <v>191</v>
      </c>
      <c r="B192" s="5" t="s">
        <v>2949</v>
      </c>
      <c r="C192" s="6" t="s">
        <v>11</v>
      </c>
      <c r="D192" s="5" t="s">
        <v>79</v>
      </c>
      <c r="E192" s="4" t="str">
        <f t="shared" si="2"/>
        <v>14:29.08</v>
      </c>
      <c r="F192" s="2">
        <v>1.0058796296296297E-2</v>
      </c>
      <c r="G192" s="5" t="s">
        <v>80</v>
      </c>
      <c r="H192" s="7">
        <v>43154</v>
      </c>
    </row>
    <row r="193" spans="1:8" ht="17">
      <c r="A193" s="5">
        <v>192</v>
      </c>
      <c r="B193" s="5" t="s">
        <v>881</v>
      </c>
      <c r="C193" s="6" t="s">
        <v>11</v>
      </c>
      <c r="D193" s="5" t="s">
        <v>475</v>
      </c>
      <c r="E193" s="4" t="str">
        <f t="shared" si="2"/>
        <v>14:29.11</v>
      </c>
      <c r="F193" s="2">
        <v>1.0059143518518518E-2</v>
      </c>
      <c r="G193" s="5" t="s">
        <v>1433</v>
      </c>
      <c r="H193" s="7">
        <v>43140</v>
      </c>
    </row>
    <row r="194" spans="1:8" ht="17">
      <c r="A194" s="5">
        <v>193</v>
      </c>
      <c r="B194" s="5" t="s">
        <v>911</v>
      </c>
      <c r="C194" s="6" t="s">
        <v>7</v>
      </c>
      <c r="D194" s="5" t="s">
        <v>306</v>
      </c>
      <c r="E194" s="4" t="str">
        <f t="shared" si="2"/>
        <v>14:29.32</v>
      </c>
      <c r="F194" s="2">
        <v>1.0061574074074075E-2</v>
      </c>
      <c r="G194" s="5" t="s">
        <v>1398</v>
      </c>
      <c r="H194" s="7">
        <v>43133</v>
      </c>
    </row>
    <row r="195" spans="1:8" ht="17">
      <c r="A195" s="5">
        <v>193</v>
      </c>
      <c r="B195" s="5" t="s">
        <v>2950</v>
      </c>
      <c r="C195" s="6" t="s">
        <v>7</v>
      </c>
      <c r="D195" s="5" t="s">
        <v>75</v>
      </c>
      <c r="E195" s="4" t="str">
        <f t="shared" si="2"/>
        <v>14:29.32#</v>
      </c>
      <c r="F195" s="2" t="s">
        <v>2951</v>
      </c>
      <c r="G195" s="5" t="s">
        <v>1416</v>
      </c>
      <c r="H195" s="7">
        <v>43155</v>
      </c>
    </row>
    <row r="196" spans="1:8" ht="17">
      <c r="A196" s="5">
        <v>195</v>
      </c>
      <c r="B196" s="5" t="s">
        <v>2952</v>
      </c>
      <c r="C196" s="6" t="s">
        <v>16</v>
      </c>
      <c r="D196" s="5" t="s">
        <v>479</v>
      </c>
      <c r="E196" s="4" t="str">
        <f t="shared" ref="E196:E259" si="3">TEXT(F196, "mm:ss.00")</f>
        <v>14:29.47</v>
      </c>
      <c r="F196" s="2">
        <v>1.0063310185185186E-2</v>
      </c>
      <c r="G196" s="5" t="s">
        <v>1396</v>
      </c>
      <c r="H196" s="7">
        <v>43071</v>
      </c>
    </row>
    <row r="197" spans="1:8" ht="17">
      <c r="A197" s="5">
        <v>196</v>
      </c>
      <c r="B197" s="5" t="s">
        <v>990</v>
      </c>
      <c r="C197" s="6" t="s">
        <v>11</v>
      </c>
      <c r="D197" s="5" t="s">
        <v>230</v>
      </c>
      <c r="E197" s="4" t="str">
        <f t="shared" si="3"/>
        <v>14:29.59</v>
      </c>
      <c r="F197" s="2">
        <v>1.0064699074074075E-2</v>
      </c>
      <c r="G197" s="5" t="s">
        <v>62</v>
      </c>
      <c r="H197" s="7">
        <v>43155</v>
      </c>
    </row>
    <row r="198" spans="1:8" ht="17">
      <c r="A198" s="5">
        <v>197</v>
      </c>
      <c r="B198" s="5" t="s">
        <v>2285</v>
      </c>
      <c r="C198" s="6" t="s">
        <v>7</v>
      </c>
      <c r="D198" s="5" t="s">
        <v>17</v>
      </c>
      <c r="E198" s="4" t="str">
        <f t="shared" si="3"/>
        <v>14:29.96</v>
      </c>
      <c r="F198" s="2">
        <v>1.0068981481481481E-2</v>
      </c>
      <c r="G198" s="5" t="s">
        <v>56</v>
      </c>
      <c r="H198" s="7">
        <v>43154</v>
      </c>
    </row>
    <row r="199" spans="1:8" ht="17">
      <c r="A199" s="5">
        <v>198</v>
      </c>
      <c r="B199" s="5" t="s">
        <v>908</v>
      </c>
      <c r="C199" s="6" t="s">
        <v>35</v>
      </c>
      <c r="D199" s="5" t="s">
        <v>212</v>
      </c>
      <c r="E199" s="4" t="str">
        <f t="shared" si="3"/>
        <v>14:29.98</v>
      </c>
      <c r="F199" s="2">
        <v>1.0069212962962962E-2</v>
      </c>
      <c r="G199" s="5" t="s">
        <v>48</v>
      </c>
      <c r="H199" s="7">
        <v>43140</v>
      </c>
    </row>
    <row r="200" spans="1:8" ht="17">
      <c r="A200" s="5">
        <v>199</v>
      </c>
      <c r="B200" s="5" t="s">
        <v>2953</v>
      </c>
      <c r="C200" s="6" t="s">
        <v>16</v>
      </c>
      <c r="D200" s="5" t="s">
        <v>212</v>
      </c>
      <c r="E200" s="4" t="str">
        <f t="shared" si="3"/>
        <v>14:30.09</v>
      </c>
      <c r="F200" s="2">
        <v>1.0070486111111112E-2</v>
      </c>
      <c r="G200" s="5" t="s">
        <v>48</v>
      </c>
      <c r="H200" s="7">
        <v>43140</v>
      </c>
    </row>
    <row r="201" spans="1:8" ht="17">
      <c r="A201" s="5">
        <v>200</v>
      </c>
      <c r="B201" s="5" t="s">
        <v>2348</v>
      </c>
      <c r="C201" s="6" t="s">
        <v>16</v>
      </c>
      <c r="D201" s="5" t="s">
        <v>75</v>
      </c>
      <c r="E201" s="4" t="str">
        <f t="shared" si="3"/>
        <v>14:30.14#</v>
      </c>
      <c r="F201" s="2" t="s">
        <v>2954</v>
      </c>
      <c r="G201" s="5" t="s">
        <v>1416</v>
      </c>
      <c r="H201" s="7">
        <v>43155</v>
      </c>
    </row>
    <row r="202" spans="1:8" ht="17">
      <c r="A202" s="5">
        <v>201</v>
      </c>
      <c r="B202" s="5" t="s">
        <v>2193</v>
      </c>
      <c r="C202" s="6" t="s">
        <v>11</v>
      </c>
      <c r="D202" s="5" t="s">
        <v>480</v>
      </c>
      <c r="E202" s="4" t="str">
        <f t="shared" si="3"/>
        <v>14:30.40</v>
      </c>
      <c r="F202" s="2">
        <v>1.0074074074074074E-2</v>
      </c>
      <c r="G202" s="5" t="s">
        <v>1410</v>
      </c>
      <c r="H202" s="7">
        <v>43154</v>
      </c>
    </row>
    <row r="203" spans="1:8" ht="17">
      <c r="A203" s="5">
        <v>202</v>
      </c>
      <c r="B203" s="5" t="s">
        <v>1016</v>
      </c>
      <c r="C203" s="6" t="s">
        <v>11</v>
      </c>
      <c r="D203" s="5" t="s">
        <v>1017</v>
      </c>
      <c r="E203" s="4" t="str">
        <f t="shared" si="3"/>
        <v>14:30.51</v>
      </c>
      <c r="F203" s="2">
        <v>1.0075347222222222E-2</v>
      </c>
      <c r="G203" s="5" t="s">
        <v>80</v>
      </c>
      <c r="H203" s="7">
        <v>43154</v>
      </c>
    </row>
    <row r="204" spans="1:8" ht="17">
      <c r="A204" s="5">
        <v>203</v>
      </c>
      <c r="B204" s="5" t="s">
        <v>1322</v>
      </c>
      <c r="C204" s="6" t="s">
        <v>35</v>
      </c>
      <c r="D204" s="5" t="s">
        <v>354</v>
      </c>
      <c r="E204" s="4" t="str">
        <f t="shared" si="3"/>
        <v>14:30.55</v>
      </c>
      <c r="F204" s="2">
        <v>1.0075810185185186E-2</v>
      </c>
      <c r="G204" s="5" t="s">
        <v>56</v>
      </c>
      <c r="H204" s="7">
        <v>43154</v>
      </c>
    </row>
    <row r="205" spans="1:8" ht="17">
      <c r="A205" s="5">
        <v>204</v>
      </c>
      <c r="B205" s="5" t="s">
        <v>2955</v>
      </c>
      <c r="C205" s="6" t="s">
        <v>7</v>
      </c>
      <c r="D205" s="5" t="s">
        <v>246</v>
      </c>
      <c r="E205" s="4" t="str">
        <f t="shared" si="3"/>
        <v>14:30.71</v>
      </c>
      <c r="F205" s="2">
        <v>1.0077662037037038E-2</v>
      </c>
      <c r="G205" s="5" t="s">
        <v>94</v>
      </c>
      <c r="H205" s="7">
        <v>43126</v>
      </c>
    </row>
    <row r="206" spans="1:8" ht="17">
      <c r="A206" s="5">
        <v>205</v>
      </c>
      <c r="B206" s="5" t="s">
        <v>2216</v>
      </c>
      <c r="C206" s="6" t="s">
        <v>16</v>
      </c>
      <c r="D206" s="5" t="s">
        <v>175</v>
      </c>
      <c r="E206" s="4" t="str">
        <f t="shared" si="3"/>
        <v>14:31.09</v>
      </c>
      <c r="F206" s="2">
        <v>1.0082060185185185E-2</v>
      </c>
      <c r="G206" s="5" t="s">
        <v>1436</v>
      </c>
      <c r="H206" s="7">
        <v>43140</v>
      </c>
    </row>
    <row r="207" spans="1:8" ht="17">
      <c r="A207" s="5">
        <v>206</v>
      </c>
      <c r="B207" s="5" t="s">
        <v>2392</v>
      </c>
      <c r="C207" s="6" t="s">
        <v>7</v>
      </c>
      <c r="D207" s="5" t="s">
        <v>436</v>
      </c>
      <c r="E207" s="4" t="str">
        <f t="shared" si="3"/>
        <v>14:31.23</v>
      </c>
      <c r="F207" s="2">
        <v>1.0083680555555556E-2</v>
      </c>
      <c r="G207" s="5" t="s">
        <v>1410</v>
      </c>
      <c r="H207" s="7">
        <v>43154</v>
      </c>
    </row>
    <row r="208" spans="1:8" ht="17">
      <c r="A208" s="5">
        <v>207</v>
      </c>
      <c r="B208" s="5" t="s">
        <v>880</v>
      </c>
      <c r="C208" s="6" t="s">
        <v>7</v>
      </c>
      <c r="D208" s="5" t="s">
        <v>159</v>
      </c>
      <c r="E208" s="4" t="str">
        <f t="shared" si="3"/>
        <v>14:31.30#</v>
      </c>
      <c r="F208" s="2" t="s">
        <v>2956</v>
      </c>
      <c r="G208" s="5" t="s">
        <v>1593</v>
      </c>
      <c r="H208" s="7">
        <v>43148</v>
      </c>
    </row>
    <row r="209" spans="1:8" ht="17">
      <c r="A209" s="5">
        <v>208</v>
      </c>
      <c r="B209" s="5" t="s">
        <v>913</v>
      </c>
      <c r="C209" s="6" t="s">
        <v>11</v>
      </c>
      <c r="D209" s="5" t="s">
        <v>394</v>
      </c>
      <c r="E209" s="4" t="str">
        <f t="shared" si="3"/>
        <v>14:31.47</v>
      </c>
      <c r="F209" s="2">
        <v>1.0086458333333333E-2</v>
      </c>
      <c r="G209" s="5" t="s">
        <v>1427</v>
      </c>
      <c r="H209" s="7">
        <v>43126</v>
      </c>
    </row>
    <row r="210" spans="1:8" ht="17">
      <c r="A210" s="5">
        <v>209</v>
      </c>
      <c r="B210" s="5" t="s">
        <v>846</v>
      </c>
      <c r="C210" s="6" t="s">
        <v>11</v>
      </c>
      <c r="D210" s="5" t="s">
        <v>419</v>
      </c>
      <c r="E210" s="4" t="str">
        <f t="shared" si="3"/>
        <v>14:31.76</v>
      </c>
      <c r="F210" s="2">
        <v>1.0089814814814815E-2</v>
      </c>
      <c r="G210" s="5" t="s">
        <v>467</v>
      </c>
      <c r="H210" s="7">
        <v>43132</v>
      </c>
    </row>
    <row r="211" spans="1:8" ht="17">
      <c r="A211" s="5">
        <v>210</v>
      </c>
      <c r="B211" s="5" t="s">
        <v>2957</v>
      </c>
      <c r="C211" s="6" t="s">
        <v>16</v>
      </c>
      <c r="D211" s="5" t="s">
        <v>132</v>
      </c>
      <c r="E211" s="4" t="str">
        <f t="shared" si="3"/>
        <v>14:31.82</v>
      </c>
      <c r="F211" s="2">
        <v>1.0090509259259259E-2</v>
      </c>
      <c r="G211" s="5" t="s">
        <v>80</v>
      </c>
      <c r="H211" s="7">
        <v>43154</v>
      </c>
    </row>
    <row r="212" spans="1:8" ht="17">
      <c r="A212" s="5">
        <v>211</v>
      </c>
      <c r="B212" s="5" t="s">
        <v>2316</v>
      </c>
      <c r="C212" s="6" t="s">
        <v>16</v>
      </c>
      <c r="D212" s="5" t="s">
        <v>330</v>
      </c>
      <c r="E212" s="4" t="str">
        <f t="shared" si="3"/>
        <v>14:31.83</v>
      </c>
      <c r="F212" s="2">
        <v>1.0090625000000001E-2</v>
      </c>
      <c r="G212" s="5" t="s">
        <v>48</v>
      </c>
      <c r="H212" s="7">
        <v>43140</v>
      </c>
    </row>
    <row r="213" spans="1:8" ht="17">
      <c r="A213" s="5">
        <v>212</v>
      </c>
      <c r="B213" s="5" t="s">
        <v>2958</v>
      </c>
      <c r="C213" s="6" t="s">
        <v>35</v>
      </c>
      <c r="D213" s="5" t="s">
        <v>1576</v>
      </c>
      <c r="E213" s="4" t="str">
        <f t="shared" si="3"/>
        <v>14:32.04</v>
      </c>
      <c r="F213" s="2">
        <v>1.0093055555555557E-2</v>
      </c>
      <c r="G213" s="5" t="s">
        <v>1436</v>
      </c>
      <c r="H213" s="7">
        <v>43140</v>
      </c>
    </row>
    <row r="214" spans="1:8" ht="17">
      <c r="A214" s="5">
        <v>213</v>
      </c>
      <c r="B214" s="5" t="s">
        <v>2338</v>
      </c>
      <c r="C214" s="6" t="s">
        <v>16</v>
      </c>
      <c r="D214" s="5" t="s">
        <v>742</v>
      </c>
      <c r="E214" s="4" t="str">
        <f t="shared" si="3"/>
        <v>14:32.32</v>
      </c>
      <c r="F214" s="2">
        <v>1.0096296296296296E-2</v>
      </c>
      <c r="G214" s="5" t="s">
        <v>352</v>
      </c>
      <c r="H214" s="7">
        <v>43154</v>
      </c>
    </row>
    <row r="215" spans="1:8" ht="17">
      <c r="A215" s="5">
        <v>214</v>
      </c>
      <c r="B215" s="5" t="s">
        <v>2310</v>
      </c>
      <c r="C215" s="6" t="s">
        <v>11</v>
      </c>
      <c r="D215" s="5" t="s">
        <v>208</v>
      </c>
      <c r="E215" s="4" t="str">
        <f t="shared" si="3"/>
        <v>14:32.35</v>
      </c>
      <c r="F215" s="2">
        <v>1.0096643518518519E-2</v>
      </c>
      <c r="G215" s="5" t="s">
        <v>1410</v>
      </c>
      <c r="H215" s="7">
        <v>43154</v>
      </c>
    </row>
    <row r="216" spans="1:8" ht="17">
      <c r="A216" s="5">
        <v>215</v>
      </c>
      <c r="B216" s="5" t="s">
        <v>877</v>
      </c>
      <c r="C216" s="6" t="s">
        <v>11</v>
      </c>
      <c r="D216" s="5" t="s">
        <v>113</v>
      </c>
      <c r="E216" s="4" t="str">
        <f t="shared" si="3"/>
        <v>14:32.39#</v>
      </c>
      <c r="F216" s="2" t="s">
        <v>2959</v>
      </c>
      <c r="G216" s="5" t="s">
        <v>1593</v>
      </c>
      <c r="H216" s="7">
        <v>43148</v>
      </c>
    </row>
    <row r="217" spans="1:8" ht="17">
      <c r="A217" s="5">
        <v>216</v>
      </c>
      <c r="B217" s="5" t="s">
        <v>2247</v>
      </c>
      <c r="C217" s="6" t="s">
        <v>16</v>
      </c>
      <c r="D217" s="5" t="s">
        <v>54</v>
      </c>
      <c r="E217" s="4" t="str">
        <f t="shared" si="3"/>
        <v>14:32.40</v>
      </c>
      <c r="F217" s="2">
        <v>1.0097222222222221E-2</v>
      </c>
      <c r="G217" s="5" t="s">
        <v>13</v>
      </c>
      <c r="H217" s="7">
        <v>43140</v>
      </c>
    </row>
    <row r="218" spans="1:8" ht="17">
      <c r="A218" s="5">
        <v>217</v>
      </c>
      <c r="B218" s="5" t="s">
        <v>979</v>
      </c>
      <c r="C218" s="6" t="s">
        <v>7</v>
      </c>
      <c r="D218" s="5" t="s">
        <v>44</v>
      </c>
      <c r="E218" s="4" t="str">
        <f t="shared" si="3"/>
        <v>14:32.44</v>
      </c>
      <c r="F218" s="2">
        <v>1.0097685185185185E-2</v>
      </c>
      <c r="G218" s="5" t="s">
        <v>60</v>
      </c>
      <c r="H218" s="7">
        <v>43140</v>
      </c>
    </row>
    <row r="219" spans="1:8" ht="17">
      <c r="A219" s="5">
        <v>218</v>
      </c>
      <c r="B219" s="5" t="s">
        <v>2960</v>
      </c>
      <c r="C219" s="6" t="s">
        <v>16</v>
      </c>
      <c r="D219" s="5" t="s">
        <v>590</v>
      </c>
      <c r="E219" s="4" t="str">
        <f t="shared" si="3"/>
        <v>14:32.45</v>
      </c>
      <c r="F219" s="2">
        <v>1.0097800925925925E-2</v>
      </c>
      <c r="G219" s="5" t="s">
        <v>67</v>
      </c>
      <c r="H219" s="7">
        <v>43119</v>
      </c>
    </row>
    <row r="220" spans="1:8" ht="17">
      <c r="A220" s="5">
        <v>219</v>
      </c>
      <c r="B220" s="5" t="s">
        <v>918</v>
      </c>
      <c r="C220" s="6" t="s">
        <v>35</v>
      </c>
      <c r="D220" s="5" t="s">
        <v>301</v>
      </c>
      <c r="E220" s="4" t="str">
        <f t="shared" si="3"/>
        <v>14:32.51</v>
      </c>
      <c r="F220" s="2">
        <v>1.0098495370370371E-2</v>
      </c>
      <c r="G220" s="5" t="s">
        <v>2047</v>
      </c>
      <c r="H220" s="7">
        <v>43133</v>
      </c>
    </row>
    <row r="221" spans="1:8" ht="17">
      <c r="A221" s="5">
        <v>220</v>
      </c>
      <c r="B221" s="5" t="s">
        <v>1301</v>
      </c>
      <c r="C221" s="6" t="s">
        <v>35</v>
      </c>
      <c r="D221" s="5" t="s">
        <v>175</v>
      </c>
      <c r="E221" s="4" t="str">
        <f t="shared" si="3"/>
        <v>14:32.60#</v>
      </c>
      <c r="F221" s="2" t="s">
        <v>2961</v>
      </c>
      <c r="G221" s="5" t="s">
        <v>86</v>
      </c>
      <c r="H221" s="7">
        <v>43154</v>
      </c>
    </row>
    <row r="222" spans="1:8" ht="17">
      <c r="A222" s="5">
        <v>221</v>
      </c>
      <c r="B222" s="5" t="s">
        <v>2962</v>
      </c>
      <c r="C222" s="6" t="s">
        <v>11</v>
      </c>
      <c r="D222" s="5" t="s">
        <v>134</v>
      </c>
      <c r="E222" s="4" t="str">
        <f t="shared" si="3"/>
        <v>14:32.71@</v>
      </c>
      <c r="F222" s="2" t="s">
        <v>2963</v>
      </c>
      <c r="G222" s="5" t="s">
        <v>135</v>
      </c>
      <c r="H222" s="7">
        <v>43153</v>
      </c>
    </row>
    <row r="223" spans="1:8" ht="17">
      <c r="A223" s="5">
        <v>222</v>
      </c>
      <c r="B223" s="5" t="s">
        <v>907</v>
      </c>
      <c r="C223" s="6" t="s">
        <v>11</v>
      </c>
      <c r="D223" s="5" t="s">
        <v>159</v>
      </c>
      <c r="E223" s="4" t="str">
        <f t="shared" si="3"/>
        <v>14:32.72#</v>
      </c>
      <c r="F223" s="2" t="s">
        <v>2964</v>
      </c>
      <c r="G223" s="5" t="s">
        <v>1593</v>
      </c>
      <c r="H223" s="7">
        <v>43148</v>
      </c>
    </row>
    <row r="224" spans="1:8" ht="17">
      <c r="A224" s="5">
        <v>223</v>
      </c>
      <c r="B224" s="5" t="s">
        <v>2495</v>
      </c>
      <c r="C224" s="6" t="s">
        <v>11</v>
      </c>
      <c r="D224" s="5" t="s">
        <v>295</v>
      </c>
      <c r="E224" s="4" t="str">
        <f t="shared" si="3"/>
        <v>14:32.90</v>
      </c>
      <c r="F224" s="2">
        <v>1.0103009259259259E-2</v>
      </c>
      <c r="G224" s="5" t="s">
        <v>1427</v>
      </c>
      <c r="H224" s="7">
        <v>43126</v>
      </c>
    </row>
    <row r="225" spans="1:8" ht="17">
      <c r="A225" s="5">
        <v>224</v>
      </c>
      <c r="B225" s="5" t="s">
        <v>2422</v>
      </c>
      <c r="C225" s="6" t="s">
        <v>35</v>
      </c>
      <c r="D225" s="5" t="s">
        <v>191</v>
      </c>
      <c r="E225" s="4" t="str">
        <f t="shared" si="3"/>
        <v>14:32.93</v>
      </c>
      <c r="F225" s="2">
        <v>1.0103356481481481E-2</v>
      </c>
      <c r="G225" s="5" t="s">
        <v>1360</v>
      </c>
      <c r="H225" s="7">
        <v>43153</v>
      </c>
    </row>
    <row r="226" spans="1:8" ht="17">
      <c r="A226" s="5">
        <v>225</v>
      </c>
      <c r="B226" s="5" t="s">
        <v>2433</v>
      </c>
      <c r="C226" s="6" t="s">
        <v>11</v>
      </c>
      <c r="D226" s="5" t="s">
        <v>301</v>
      </c>
      <c r="E226" s="4" t="str">
        <f t="shared" si="3"/>
        <v>14:32.94</v>
      </c>
      <c r="F226" s="2">
        <v>1.0103472222222222E-2</v>
      </c>
      <c r="G226" s="5" t="s">
        <v>1629</v>
      </c>
      <c r="H226" s="7">
        <v>43155</v>
      </c>
    </row>
    <row r="227" spans="1:8" ht="17">
      <c r="A227" s="5">
        <v>226</v>
      </c>
      <c r="B227" s="5" t="s">
        <v>861</v>
      </c>
      <c r="C227" s="6" t="s">
        <v>7</v>
      </c>
      <c r="D227" s="5" t="s">
        <v>71</v>
      </c>
      <c r="E227" s="4" t="str">
        <f t="shared" si="3"/>
        <v>14:32.95</v>
      </c>
      <c r="F227" s="2">
        <v>1.0103587962962962E-2</v>
      </c>
      <c r="G227" s="5" t="s">
        <v>62</v>
      </c>
      <c r="H227" s="7">
        <v>43155</v>
      </c>
    </row>
    <row r="228" spans="1:8" ht="17">
      <c r="A228" s="5">
        <v>227</v>
      </c>
      <c r="B228" s="5" t="s">
        <v>1327</v>
      </c>
      <c r="C228" s="6" t="s">
        <v>35</v>
      </c>
      <c r="D228" s="5" t="s">
        <v>134</v>
      </c>
      <c r="E228" s="4" t="str">
        <f t="shared" si="3"/>
        <v>14:33.03</v>
      </c>
      <c r="F228" s="2">
        <v>1.0104513888888889E-2</v>
      </c>
      <c r="G228" s="5" t="s">
        <v>1433</v>
      </c>
      <c r="H228" s="7">
        <v>43140</v>
      </c>
    </row>
    <row r="229" spans="1:8" ht="17">
      <c r="A229" s="5">
        <v>228</v>
      </c>
      <c r="B229" s="5" t="s">
        <v>2965</v>
      </c>
      <c r="C229" s="6" t="s">
        <v>16</v>
      </c>
      <c r="D229" s="5" t="s">
        <v>146</v>
      </c>
      <c r="E229" s="4" t="str">
        <f t="shared" si="3"/>
        <v>14:33.17</v>
      </c>
      <c r="F229" s="2">
        <v>1.0106134259259259E-2</v>
      </c>
      <c r="G229" s="5" t="s">
        <v>48</v>
      </c>
      <c r="H229" s="7">
        <v>43140</v>
      </c>
    </row>
    <row r="230" spans="1:8" ht="17">
      <c r="A230" s="5">
        <v>229</v>
      </c>
      <c r="B230" s="5" t="s">
        <v>855</v>
      </c>
      <c r="C230" s="6" t="s">
        <v>11</v>
      </c>
      <c r="D230" s="5" t="s">
        <v>408</v>
      </c>
      <c r="E230" s="4" t="str">
        <f t="shared" si="3"/>
        <v>14:33.18@</v>
      </c>
      <c r="F230" s="2" t="s">
        <v>2966</v>
      </c>
      <c r="G230" s="5" t="s">
        <v>26</v>
      </c>
      <c r="H230" s="7">
        <v>43153</v>
      </c>
    </row>
    <row r="231" spans="1:8" ht="17">
      <c r="A231" s="5">
        <v>230</v>
      </c>
      <c r="B231" s="5" t="s">
        <v>2967</v>
      </c>
      <c r="C231" s="6" t="s">
        <v>16</v>
      </c>
      <c r="D231" s="5" t="s">
        <v>103</v>
      </c>
      <c r="E231" s="4" t="str">
        <f t="shared" si="3"/>
        <v>14:33.27</v>
      </c>
      <c r="F231" s="2">
        <v>1.0107291666666667E-2</v>
      </c>
      <c r="G231" s="5" t="s">
        <v>56</v>
      </c>
      <c r="H231" s="7">
        <v>43154</v>
      </c>
    </row>
    <row r="232" spans="1:8" ht="17">
      <c r="A232" s="5">
        <v>231</v>
      </c>
      <c r="B232" s="5" t="s">
        <v>2474</v>
      </c>
      <c r="C232" s="6" t="s">
        <v>7</v>
      </c>
      <c r="D232" s="5" t="s">
        <v>156</v>
      </c>
      <c r="E232" s="4" t="str">
        <f t="shared" si="3"/>
        <v>14:33.32</v>
      </c>
      <c r="F232" s="2">
        <v>1.0107870370370369E-2</v>
      </c>
      <c r="G232" s="5" t="s">
        <v>1396</v>
      </c>
      <c r="H232" s="7">
        <v>43071</v>
      </c>
    </row>
    <row r="233" spans="1:8" ht="17">
      <c r="A233" s="5">
        <v>232</v>
      </c>
      <c r="B233" s="5" t="s">
        <v>2968</v>
      </c>
      <c r="C233" s="6" t="s">
        <v>16</v>
      </c>
      <c r="D233" s="5" t="s">
        <v>130</v>
      </c>
      <c r="E233" s="4" t="str">
        <f t="shared" si="3"/>
        <v>14:33.47</v>
      </c>
      <c r="F233" s="2">
        <v>1.0109606481481482E-2</v>
      </c>
      <c r="G233" s="5" t="s">
        <v>48</v>
      </c>
      <c r="H233" s="7">
        <v>43140</v>
      </c>
    </row>
    <row r="234" spans="1:8" ht="17">
      <c r="A234" s="5">
        <v>233</v>
      </c>
      <c r="B234" s="5" t="s">
        <v>928</v>
      </c>
      <c r="C234" s="6" t="s">
        <v>7</v>
      </c>
      <c r="D234" s="5" t="s">
        <v>96</v>
      </c>
      <c r="E234" s="4" t="str">
        <f t="shared" si="3"/>
        <v>14:33.82</v>
      </c>
      <c r="F234" s="2">
        <v>1.0113657407407406E-2</v>
      </c>
      <c r="G234" s="5" t="s">
        <v>120</v>
      </c>
      <c r="H234" s="7">
        <v>43154</v>
      </c>
    </row>
    <row r="235" spans="1:8" ht="17">
      <c r="A235" s="5">
        <v>234</v>
      </c>
      <c r="B235" s="5" t="s">
        <v>2969</v>
      </c>
      <c r="C235" s="6" t="s">
        <v>16</v>
      </c>
      <c r="D235" s="5" t="s">
        <v>113</v>
      </c>
      <c r="E235" s="4" t="str">
        <f t="shared" si="3"/>
        <v>14:33.86#</v>
      </c>
      <c r="F235" s="2" t="s">
        <v>2970</v>
      </c>
      <c r="G235" s="5" t="s">
        <v>1593</v>
      </c>
      <c r="H235" s="7">
        <v>43148</v>
      </c>
    </row>
    <row r="236" spans="1:8" ht="17">
      <c r="A236" s="5">
        <v>235</v>
      </c>
      <c r="B236" s="5" t="s">
        <v>963</v>
      </c>
      <c r="C236" s="6" t="s">
        <v>11</v>
      </c>
      <c r="D236" s="5" t="s">
        <v>8</v>
      </c>
      <c r="E236" s="4" t="str">
        <f t="shared" si="3"/>
        <v>14:33.98</v>
      </c>
      <c r="F236" s="2">
        <v>1.011550925925926E-2</v>
      </c>
      <c r="G236" s="5" t="s">
        <v>194</v>
      </c>
      <c r="H236" s="7">
        <v>43133</v>
      </c>
    </row>
    <row r="237" spans="1:8" ht="17">
      <c r="A237" s="5">
        <v>236</v>
      </c>
      <c r="B237" s="5" t="s">
        <v>2409</v>
      </c>
      <c r="C237" s="6" t="s">
        <v>35</v>
      </c>
      <c r="D237" s="5" t="s">
        <v>113</v>
      </c>
      <c r="E237" s="4" t="str">
        <f t="shared" si="3"/>
        <v>14:34.06#</v>
      </c>
      <c r="F237" s="2" t="s">
        <v>2971</v>
      </c>
      <c r="G237" s="5" t="s">
        <v>1593</v>
      </c>
      <c r="H237" s="7">
        <v>43148</v>
      </c>
    </row>
    <row r="238" spans="1:8" ht="17">
      <c r="A238" s="5">
        <v>237</v>
      </c>
      <c r="B238" s="5" t="s">
        <v>893</v>
      </c>
      <c r="C238" s="6" t="s">
        <v>35</v>
      </c>
      <c r="D238" s="5" t="s">
        <v>435</v>
      </c>
      <c r="E238" s="4" t="str">
        <f t="shared" si="3"/>
        <v>14:34.11</v>
      </c>
      <c r="F238" s="2">
        <v>1.0117013888888889E-2</v>
      </c>
      <c r="G238" s="5" t="s">
        <v>1512</v>
      </c>
      <c r="H238" s="7">
        <v>43154</v>
      </c>
    </row>
    <row r="239" spans="1:8" ht="17">
      <c r="A239" s="5">
        <v>238</v>
      </c>
      <c r="B239" s="5" t="s">
        <v>953</v>
      </c>
      <c r="C239" s="6" t="s">
        <v>11</v>
      </c>
      <c r="D239" s="5" t="s">
        <v>71</v>
      </c>
      <c r="E239" s="4" t="str">
        <f t="shared" si="3"/>
        <v>14:34.37</v>
      </c>
      <c r="F239" s="2">
        <v>1.0120023148148149E-2</v>
      </c>
      <c r="G239" s="5" t="s">
        <v>1433</v>
      </c>
      <c r="H239" s="7">
        <v>43140</v>
      </c>
    </row>
    <row r="240" spans="1:8" ht="17">
      <c r="A240" s="5">
        <v>239</v>
      </c>
      <c r="B240" s="5" t="s">
        <v>2501</v>
      </c>
      <c r="C240" s="6" t="s">
        <v>11</v>
      </c>
      <c r="D240" s="5" t="s">
        <v>436</v>
      </c>
      <c r="E240" s="4" t="str">
        <f t="shared" si="3"/>
        <v>14:34.61</v>
      </c>
      <c r="F240" s="2">
        <v>1.0122800925925926E-2</v>
      </c>
      <c r="G240" s="5" t="s">
        <v>1410</v>
      </c>
      <c r="H240" s="7">
        <v>43154</v>
      </c>
    </row>
    <row r="241" spans="1:8" ht="17">
      <c r="A241" s="5">
        <v>240</v>
      </c>
      <c r="B241" s="5" t="s">
        <v>926</v>
      </c>
      <c r="C241" s="6" t="s">
        <v>7</v>
      </c>
      <c r="D241" s="5" t="s">
        <v>282</v>
      </c>
      <c r="E241" s="4" t="str">
        <f t="shared" si="3"/>
        <v>14:34.63</v>
      </c>
      <c r="F241" s="2">
        <v>1.0123032407407407E-2</v>
      </c>
      <c r="G241" s="5" t="s">
        <v>1512</v>
      </c>
      <c r="H241" s="7">
        <v>43154</v>
      </c>
    </row>
    <row r="242" spans="1:8" ht="17">
      <c r="A242" s="5">
        <v>241</v>
      </c>
      <c r="B242" s="5" t="s">
        <v>837</v>
      </c>
      <c r="C242" s="6" t="s">
        <v>35</v>
      </c>
      <c r="D242" s="5" t="s">
        <v>153</v>
      </c>
      <c r="E242" s="4" t="str">
        <f t="shared" si="3"/>
        <v>14:34.71</v>
      </c>
      <c r="F242" s="2">
        <v>1.0123958333333334E-2</v>
      </c>
      <c r="G242" s="5" t="s">
        <v>1433</v>
      </c>
      <c r="H242" s="7">
        <v>43140</v>
      </c>
    </row>
    <row r="243" spans="1:8" ht="17">
      <c r="A243" s="5">
        <v>242</v>
      </c>
      <c r="B243" s="5" t="s">
        <v>2514</v>
      </c>
      <c r="C243" s="6" t="s">
        <v>35</v>
      </c>
      <c r="D243" s="5" t="s">
        <v>245</v>
      </c>
      <c r="E243" s="4" t="str">
        <f t="shared" si="3"/>
        <v>14:34.73#</v>
      </c>
      <c r="F243" s="2" t="s">
        <v>2972</v>
      </c>
      <c r="G243" s="5" t="s">
        <v>1593</v>
      </c>
      <c r="H243" s="7">
        <v>43148</v>
      </c>
    </row>
    <row r="244" spans="1:8" ht="17">
      <c r="A244" s="5">
        <v>243</v>
      </c>
      <c r="B244" s="5" t="s">
        <v>2400</v>
      </c>
      <c r="C244" s="6" t="s">
        <v>16</v>
      </c>
      <c r="D244" s="5" t="s">
        <v>973</v>
      </c>
      <c r="E244" s="4" t="str">
        <f t="shared" si="3"/>
        <v>14:34.77</v>
      </c>
      <c r="F244" s="2">
        <v>1.0124652777777778E-2</v>
      </c>
      <c r="G244" s="5" t="s">
        <v>1672</v>
      </c>
      <c r="H244" s="7">
        <v>43148</v>
      </c>
    </row>
    <row r="245" spans="1:8" ht="17">
      <c r="A245" s="5">
        <v>244</v>
      </c>
      <c r="B245" s="5" t="s">
        <v>1294</v>
      </c>
      <c r="C245" s="6" t="s">
        <v>11</v>
      </c>
      <c r="D245" s="5" t="s">
        <v>815</v>
      </c>
      <c r="E245" s="4" t="str">
        <f t="shared" si="3"/>
        <v>14:34.83</v>
      </c>
      <c r="F245" s="2">
        <v>1.0125347222222223E-2</v>
      </c>
      <c r="G245" s="5" t="s">
        <v>94</v>
      </c>
      <c r="H245" s="7">
        <v>43126</v>
      </c>
    </row>
    <row r="246" spans="1:8" ht="17">
      <c r="A246" s="5">
        <v>245</v>
      </c>
      <c r="B246" s="5" t="s">
        <v>2973</v>
      </c>
      <c r="C246" s="6" t="s">
        <v>7</v>
      </c>
      <c r="D246" s="5" t="s">
        <v>334</v>
      </c>
      <c r="E246" s="4" t="str">
        <f t="shared" si="3"/>
        <v>14:34.84</v>
      </c>
      <c r="F246" s="2">
        <v>1.0125462962962963E-2</v>
      </c>
      <c r="G246" s="5" t="s">
        <v>1433</v>
      </c>
      <c r="H246" s="7">
        <v>43140</v>
      </c>
    </row>
    <row r="247" spans="1:8" ht="17">
      <c r="A247" s="5">
        <v>246</v>
      </c>
      <c r="B247" s="5" t="s">
        <v>917</v>
      </c>
      <c r="C247" s="6" t="s">
        <v>35</v>
      </c>
      <c r="D247" s="5" t="s">
        <v>191</v>
      </c>
      <c r="E247" s="4" t="str">
        <f t="shared" si="3"/>
        <v>14:35.03</v>
      </c>
      <c r="F247" s="2">
        <v>1.0127662037037037E-2</v>
      </c>
      <c r="G247" s="5" t="s">
        <v>1398</v>
      </c>
      <c r="H247" s="7">
        <v>43133</v>
      </c>
    </row>
    <row r="248" spans="1:8" ht="17">
      <c r="A248" s="5">
        <v>247</v>
      </c>
      <c r="B248" s="5" t="s">
        <v>2380</v>
      </c>
      <c r="C248" s="6" t="s">
        <v>11</v>
      </c>
      <c r="D248" s="5" t="s">
        <v>59</v>
      </c>
      <c r="E248" s="4" t="str">
        <f t="shared" si="3"/>
        <v>14:35.09</v>
      </c>
      <c r="F248" s="2">
        <v>1.0128356481481483E-2</v>
      </c>
      <c r="G248" s="5" t="s">
        <v>60</v>
      </c>
      <c r="H248" s="7">
        <v>43140</v>
      </c>
    </row>
    <row r="249" spans="1:8" ht="17">
      <c r="A249" s="5">
        <v>248</v>
      </c>
      <c r="B249" s="5" t="s">
        <v>2974</v>
      </c>
      <c r="C249" s="6" t="s">
        <v>16</v>
      </c>
      <c r="D249" s="5" t="s">
        <v>44</v>
      </c>
      <c r="E249" s="4" t="str">
        <f t="shared" si="3"/>
        <v>14:35.16</v>
      </c>
      <c r="F249" s="2">
        <v>1.0129166666666667E-2</v>
      </c>
      <c r="G249" s="5" t="s">
        <v>60</v>
      </c>
      <c r="H249" s="7">
        <v>43140</v>
      </c>
    </row>
    <row r="250" spans="1:8" ht="17">
      <c r="A250" s="5">
        <v>249</v>
      </c>
      <c r="B250" s="5" t="s">
        <v>2512</v>
      </c>
      <c r="C250" s="6" t="s">
        <v>7</v>
      </c>
      <c r="D250" s="5" t="s">
        <v>176</v>
      </c>
      <c r="E250" s="4" t="str">
        <f t="shared" si="3"/>
        <v>14:35.35</v>
      </c>
      <c r="F250" s="2">
        <v>1.0131365740740741E-2</v>
      </c>
      <c r="G250" s="5" t="s">
        <v>1410</v>
      </c>
      <c r="H250" s="7">
        <v>43154</v>
      </c>
    </row>
    <row r="251" spans="1:8" ht="17">
      <c r="A251" s="5">
        <v>250</v>
      </c>
      <c r="B251" s="5" t="s">
        <v>878</v>
      </c>
      <c r="C251" s="6" t="s">
        <v>11</v>
      </c>
      <c r="D251" s="5" t="s">
        <v>153</v>
      </c>
      <c r="E251" s="4" t="str">
        <f t="shared" si="3"/>
        <v>14:35.47</v>
      </c>
      <c r="F251" s="2">
        <v>1.0132754629629629E-2</v>
      </c>
      <c r="G251" s="5" t="s">
        <v>1433</v>
      </c>
      <c r="H251" s="7">
        <v>43140</v>
      </c>
    </row>
    <row r="252" spans="1:8" ht="17">
      <c r="A252" s="5">
        <v>251</v>
      </c>
      <c r="B252" s="5" t="s">
        <v>2468</v>
      </c>
      <c r="C252" s="6" t="s">
        <v>7</v>
      </c>
      <c r="D252" s="5" t="s">
        <v>100</v>
      </c>
      <c r="E252" s="4" t="str">
        <f t="shared" si="3"/>
        <v>14:35.78</v>
      </c>
      <c r="F252" s="2">
        <v>1.0136342592592593E-2</v>
      </c>
      <c r="G252" s="5" t="s">
        <v>1512</v>
      </c>
      <c r="H252" s="7">
        <v>43154</v>
      </c>
    </row>
    <row r="253" spans="1:8" ht="17">
      <c r="A253" s="5">
        <v>252</v>
      </c>
      <c r="B253" s="5" t="s">
        <v>890</v>
      </c>
      <c r="C253" s="6" t="s">
        <v>11</v>
      </c>
      <c r="D253" s="5" t="s">
        <v>342</v>
      </c>
      <c r="E253" s="4" t="str">
        <f t="shared" si="3"/>
        <v>14:36.40</v>
      </c>
      <c r="F253" s="2">
        <v>1.0143518518518519E-2</v>
      </c>
      <c r="G253" s="5" t="s">
        <v>1427</v>
      </c>
      <c r="H253" s="7">
        <v>43126</v>
      </c>
    </row>
    <row r="254" spans="1:8" ht="17">
      <c r="A254" s="5">
        <v>253</v>
      </c>
      <c r="B254" s="5" t="s">
        <v>2308</v>
      </c>
      <c r="C254" s="6" t="s">
        <v>16</v>
      </c>
      <c r="D254" s="5" t="s">
        <v>119</v>
      </c>
      <c r="E254" s="4" t="str">
        <f t="shared" si="3"/>
        <v>14:36.65</v>
      </c>
      <c r="F254" s="2">
        <v>1.0146412037037037E-2</v>
      </c>
      <c r="G254" s="5" t="s">
        <v>48</v>
      </c>
      <c r="H254" s="7">
        <v>43140</v>
      </c>
    </row>
    <row r="255" spans="1:8" ht="17">
      <c r="A255" s="5">
        <v>254</v>
      </c>
      <c r="B255" s="5" t="s">
        <v>2375</v>
      </c>
      <c r="C255" s="6" t="s">
        <v>16</v>
      </c>
      <c r="D255" s="5" t="s">
        <v>328</v>
      </c>
      <c r="E255" s="4" t="str">
        <f t="shared" si="3"/>
        <v>14:36.74#</v>
      </c>
      <c r="F255" s="2" t="s">
        <v>2975</v>
      </c>
      <c r="G255" s="5" t="s">
        <v>2976</v>
      </c>
      <c r="H255" s="7">
        <v>43120</v>
      </c>
    </row>
    <row r="256" spans="1:8" ht="17">
      <c r="A256" s="5">
        <v>255</v>
      </c>
      <c r="B256" s="5" t="s">
        <v>2977</v>
      </c>
      <c r="C256" s="6" t="s">
        <v>11</v>
      </c>
      <c r="D256" s="5" t="s">
        <v>160</v>
      </c>
      <c r="E256" s="4" t="str">
        <f t="shared" si="3"/>
        <v>14:36.89</v>
      </c>
      <c r="F256" s="2">
        <v>1.0149189814814814E-2</v>
      </c>
      <c r="G256" s="5" t="s">
        <v>1435</v>
      </c>
      <c r="H256" s="7">
        <v>43133</v>
      </c>
    </row>
    <row r="257" spans="1:8" ht="17">
      <c r="A257" s="5">
        <v>256</v>
      </c>
      <c r="B257" s="5" t="s">
        <v>968</v>
      </c>
      <c r="C257" s="6" t="s">
        <v>7</v>
      </c>
      <c r="D257" s="5" t="s">
        <v>276</v>
      </c>
      <c r="E257" s="4" t="str">
        <f t="shared" si="3"/>
        <v>14:36.95</v>
      </c>
      <c r="F257" s="2">
        <v>1.014988425925926E-2</v>
      </c>
      <c r="G257" s="5" t="s">
        <v>1512</v>
      </c>
      <c r="H257" s="7">
        <v>43154</v>
      </c>
    </row>
    <row r="258" spans="1:8" ht="17">
      <c r="A258" s="5">
        <v>257</v>
      </c>
      <c r="B258" s="5" t="s">
        <v>972</v>
      </c>
      <c r="C258" s="6" t="s">
        <v>11</v>
      </c>
      <c r="D258" s="5" t="s">
        <v>973</v>
      </c>
      <c r="E258" s="4" t="str">
        <f t="shared" si="3"/>
        <v>14:37.09</v>
      </c>
      <c r="F258" s="2">
        <v>1.015150462962963E-2</v>
      </c>
      <c r="G258" s="5" t="s">
        <v>1672</v>
      </c>
      <c r="H258" s="7">
        <v>43148</v>
      </c>
    </row>
    <row r="259" spans="1:8" ht="17">
      <c r="A259" s="5">
        <v>258</v>
      </c>
      <c r="B259" s="5" t="s">
        <v>2478</v>
      </c>
      <c r="C259" s="6" t="s">
        <v>11</v>
      </c>
      <c r="D259" s="5" t="s">
        <v>37</v>
      </c>
      <c r="E259" s="4" t="str">
        <f t="shared" si="3"/>
        <v>14:37.22</v>
      </c>
      <c r="F259" s="2">
        <v>1.0153009259259259E-2</v>
      </c>
      <c r="G259" s="5" t="s">
        <v>1374</v>
      </c>
      <c r="H259" s="7">
        <v>43154</v>
      </c>
    </row>
    <row r="260" spans="1:8" ht="17">
      <c r="A260" s="5">
        <v>258</v>
      </c>
      <c r="B260" s="5" t="s">
        <v>903</v>
      </c>
      <c r="C260" s="6" t="s">
        <v>7</v>
      </c>
      <c r="D260" s="5" t="s">
        <v>394</v>
      </c>
      <c r="E260" s="4" t="str">
        <f t="shared" ref="E260:E323" si="4">TEXT(F260, "mm:ss.00")</f>
        <v>14:37.22</v>
      </c>
      <c r="F260" s="2">
        <v>1.0153009259259259E-2</v>
      </c>
      <c r="G260" s="5" t="s">
        <v>1651</v>
      </c>
      <c r="H260" s="7">
        <v>43141</v>
      </c>
    </row>
    <row r="261" spans="1:8" ht="17">
      <c r="A261" s="5">
        <v>260</v>
      </c>
      <c r="B261" s="5" t="s">
        <v>2189</v>
      </c>
      <c r="C261" s="6" t="s">
        <v>16</v>
      </c>
      <c r="D261" s="5" t="s">
        <v>103</v>
      </c>
      <c r="E261" s="4" t="str">
        <f t="shared" si="4"/>
        <v>14:37.23</v>
      </c>
      <c r="F261" s="2">
        <v>1.0153125000000001E-2</v>
      </c>
      <c r="G261" s="5" t="s">
        <v>1398</v>
      </c>
      <c r="H261" s="7">
        <v>43133</v>
      </c>
    </row>
    <row r="262" spans="1:8" ht="17">
      <c r="A262" s="5">
        <v>261</v>
      </c>
      <c r="B262" s="5" t="s">
        <v>885</v>
      </c>
      <c r="C262" s="6" t="s">
        <v>11</v>
      </c>
      <c r="D262" s="5" t="s">
        <v>409</v>
      </c>
      <c r="E262" s="4" t="str">
        <f t="shared" si="4"/>
        <v>14:37.52</v>
      </c>
      <c r="F262" s="2">
        <v>1.0156481481481482E-2</v>
      </c>
      <c r="G262" s="5" t="s">
        <v>1433</v>
      </c>
      <c r="H262" s="7">
        <v>43140</v>
      </c>
    </row>
    <row r="263" spans="1:8" ht="17">
      <c r="A263" s="5">
        <v>262</v>
      </c>
      <c r="B263" s="5" t="s">
        <v>322</v>
      </c>
      <c r="C263" s="6" t="s">
        <v>7</v>
      </c>
      <c r="D263" s="5" t="s">
        <v>323</v>
      </c>
      <c r="E263" s="4" t="str">
        <f t="shared" si="4"/>
        <v>14:38.19#</v>
      </c>
      <c r="F263" s="2" t="s">
        <v>2978</v>
      </c>
      <c r="G263" s="5" t="s">
        <v>1445</v>
      </c>
      <c r="H263" s="7">
        <v>43154</v>
      </c>
    </row>
    <row r="264" spans="1:8" ht="17">
      <c r="A264" s="5">
        <v>263</v>
      </c>
      <c r="B264" s="5" t="s">
        <v>2437</v>
      </c>
      <c r="C264" s="6" t="s">
        <v>16</v>
      </c>
      <c r="D264" s="5" t="s">
        <v>273</v>
      </c>
      <c r="E264" s="4" t="str">
        <f t="shared" si="4"/>
        <v>14:38.24</v>
      </c>
      <c r="F264" s="2">
        <v>1.0164814814814816E-2</v>
      </c>
      <c r="G264" s="5" t="s">
        <v>415</v>
      </c>
      <c r="H264" s="7">
        <v>43148</v>
      </c>
    </row>
    <row r="265" spans="1:8" ht="17">
      <c r="A265" s="5">
        <v>264</v>
      </c>
      <c r="B265" s="5" t="s">
        <v>2446</v>
      </c>
      <c r="C265" s="6" t="s">
        <v>11</v>
      </c>
      <c r="D265" s="5" t="s">
        <v>394</v>
      </c>
      <c r="E265" s="4" t="str">
        <f t="shared" si="4"/>
        <v>14:38.30</v>
      </c>
      <c r="F265" s="2">
        <v>1.016550925925926E-2</v>
      </c>
      <c r="G265" s="5" t="s">
        <v>1427</v>
      </c>
      <c r="H265" s="7">
        <v>43126</v>
      </c>
    </row>
    <row r="266" spans="1:8" ht="17">
      <c r="A266" s="5">
        <v>265</v>
      </c>
      <c r="B266" s="5" t="s">
        <v>2401</v>
      </c>
      <c r="C266" s="6" t="s">
        <v>16</v>
      </c>
      <c r="D266" s="5" t="s">
        <v>424</v>
      </c>
      <c r="E266" s="4" t="str">
        <f t="shared" si="4"/>
        <v>14:38.31</v>
      </c>
      <c r="F266" s="2">
        <v>1.0165624999999999E-2</v>
      </c>
      <c r="G266" s="5" t="s">
        <v>62</v>
      </c>
      <c r="H266" s="7">
        <v>43155</v>
      </c>
    </row>
    <row r="267" spans="1:8" ht="17">
      <c r="A267" s="5">
        <v>266</v>
      </c>
      <c r="B267" s="5" t="s">
        <v>2979</v>
      </c>
      <c r="C267" s="6" t="s">
        <v>7</v>
      </c>
      <c r="D267" s="5" t="s">
        <v>713</v>
      </c>
      <c r="E267" s="4" t="str">
        <f t="shared" si="4"/>
        <v>14:38.39</v>
      </c>
      <c r="F267" s="2">
        <v>1.0166550925925926E-2</v>
      </c>
      <c r="G267" s="5" t="s">
        <v>13</v>
      </c>
      <c r="H267" s="7">
        <v>43140</v>
      </c>
    </row>
    <row r="268" spans="1:8" ht="17">
      <c r="A268" s="5">
        <v>267</v>
      </c>
      <c r="B268" s="5" t="s">
        <v>820</v>
      </c>
      <c r="C268" s="6" t="s">
        <v>7</v>
      </c>
      <c r="D268" s="5" t="s">
        <v>50</v>
      </c>
      <c r="E268" s="4" t="str">
        <f t="shared" si="4"/>
        <v>14:38.42#</v>
      </c>
      <c r="F268" s="2" t="s">
        <v>2980</v>
      </c>
      <c r="G268" s="5" t="s">
        <v>1416</v>
      </c>
      <c r="H268" s="7">
        <v>43155</v>
      </c>
    </row>
    <row r="269" spans="1:8" ht="17">
      <c r="A269" s="5">
        <v>268</v>
      </c>
      <c r="B269" s="5" t="s">
        <v>2261</v>
      </c>
      <c r="C269" s="6" t="s">
        <v>16</v>
      </c>
      <c r="D269" s="5" t="s">
        <v>671</v>
      </c>
      <c r="E269" s="4" t="str">
        <f t="shared" si="4"/>
        <v>14:38.46</v>
      </c>
      <c r="F269" s="2">
        <v>1.0167361111111111E-2</v>
      </c>
      <c r="G269" s="5" t="s">
        <v>1433</v>
      </c>
      <c r="H269" s="7">
        <v>43140</v>
      </c>
    </row>
    <row r="270" spans="1:8" ht="17">
      <c r="A270" s="5">
        <v>269</v>
      </c>
      <c r="B270" s="5" t="s">
        <v>919</v>
      </c>
      <c r="C270" s="6" t="s">
        <v>7</v>
      </c>
      <c r="D270" s="5" t="s">
        <v>258</v>
      </c>
      <c r="E270" s="4" t="str">
        <f t="shared" si="4"/>
        <v>14:38.49</v>
      </c>
      <c r="F270" s="2">
        <v>1.0167708333333334E-2</v>
      </c>
      <c r="G270" s="5" t="s">
        <v>309</v>
      </c>
      <c r="H270" s="7">
        <v>43133</v>
      </c>
    </row>
    <row r="271" spans="1:8" ht="17">
      <c r="A271" s="5">
        <v>270</v>
      </c>
      <c r="B271" s="5" t="s">
        <v>860</v>
      </c>
      <c r="C271" s="6" t="s">
        <v>7</v>
      </c>
      <c r="D271" s="5" t="s">
        <v>79</v>
      </c>
      <c r="E271" s="4" t="str">
        <f t="shared" si="4"/>
        <v>14:38.53</v>
      </c>
      <c r="F271" s="2">
        <v>1.0168171296296295E-2</v>
      </c>
      <c r="G271" s="5" t="s">
        <v>309</v>
      </c>
      <c r="H271" s="7">
        <v>43133</v>
      </c>
    </row>
    <row r="272" spans="1:8" ht="17">
      <c r="A272" s="5">
        <v>271</v>
      </c>
      <c r="B272" s="5" t="s">
        <v>2981</v>
      </c>
      <c r="C272" s="6" t="s">
        <v>16</v>
      </c>
      <c r="D272" s="5" t="s">
        <v>220</v>
      </c>
      <c r="E272" s="4" t="str">
        <f t="shared" si="4"/>
        <v>14:38.55</v>
      </c>
      <c r="F272" s="2">
        <v>1.0168402777777778E-2</v>
      </c>
      <c r="G272" s="5" t="s">
        <v>1398</v>
      </c>
      <c r="H272" s="7">
        <v>43133</v>
      </c>
    </row>
    <row r="273" spans="1:8" ht="17">
      <c r="A273" s="5">
        <v>272</v>
      </c>
      <c r="B273" s="5" t="s">
        <v>2449</v>
      </c>
      <c r="C273" s="6" t="s">
        <v>11</v>
      </c>
      <c r="D273" s="5" t="s">
        <v>393</v>
      </c>
      <c r="E273" s="4" t="str">
        <f t="shared" si="4"/>
        <v>14:38.80</v>
      </c>
      <c r="F273" s="2">
        <v>1.0171296296296296E-2</v>
      </c>
      <c r="G273" s="5" t="s">
        <v>1427</v>
      </c>
      <c r="H273" s="7">
        <v>43126</v>
      </c>
    </row>
    <row r="274" spans="1:8" ht="17">
      <c r="A274" s="5">
        <v>273</v>
      </c>
      <c r="B274" s="5" t="s">
        <v>2485</v>
      </c>
      <c r="C274" s="6" t="s">
        <v>16</v>
      </c>
      <c r="D274" s="5" t="s">
        <v>116</v>
      </c>
      <c r="E274" s="4" t="str">
        <f t="shared" si="4"/>
        <v>14:38.82</v>
      </c>
      <c r="F274" s="2">
        <v>1.0171527777777778E-2</v>
      </c>
      <c r="G274" s="5" t="s">
        <v>1374</v>
      </c>
      <c r="H274" s="7">
        <v>43154</v>
      </c>
    </row>
    <row r="275" spans="1:8" ht="17">
      <c r="A275" s="5">
        <v>274</v>
      </c>
      <c r="B275" s="5" t="s">
        <v>2368</v>
      </c>
      <c r="C275" s="6" t="s">
        <v>16</v>
      </c>
      <c r="D275" s="5" t="s">
        <v>408</v>
      </c>
      <c r="E275" s="4" t="str">
        <f t="shared" si="4"/>
        <v>14:39.20@</v>
      </c>
      <c r="F275" s="2" t="s">
        <v>2982</v>
      </c>
      <c r="G275" s="5" t="s">
        <v>26</v>
      </c>
      <c r="H275" s="7">
        <v>43153</v>
      </c>
    </row>
    <row r="276" spans="1:8" ht="17">
      <c r="A276" s="5">
        <v>275</v>
      </c>
      <c r="B276" s="5" t="s">
        <v>1318</v>
      </c>
      <c r="C276" s="6" t="s">
        <v>35</v>
      </c>
      <c r="D276" s="5" t="s">
        <v>327</v>
      </c>
      <c r="E276" s="4" t="str">
        <f t="shared" si="4"/>
        <v>14:39.28</v>
      </c>
      <c r="F276" s="2">
        <v>1.0176851851851852E-2</v>
      </c>
      <c r="G276" s="5" t="s">
        <v>67</v>
      </c>
      <c r="H276" s="7">
        <v>43119</v>
      </c>
    </row>
    <row r="277" spans="1:8" ht="17">
      <c r="A277" s="5">
        <v>276</v>
      </c>
      <c r="B277" s="5" t="s">
        <v>966</v>
      </c>
      <c r="C277" s="6" t="s">
        <v>11</v>
      </c>
      <c r="D277" s="5" t="s">
        <v>31</v>
      </c>
      <c r="E277" s="4" t="str">
        <f t="shared" si="4"/>
        <v>14:39.60</v>
      </c>
      <c r="F277" s="2">
        <v>1.0180555555555556E-2</v>
      </c>
      <c r="G277" s="5" t="s">
        <v>13</v>
      </c>
      <c r="H277" s="7">
        <v>43140</v>
      </c>
    </row>
    <row r="278" spans="1:8" ht="17">
      <c r="A278" s="5">
        <v>277</v>
      </c>
      <c r="B278" s="5" t="s">
        <v>2396</v>
      </c>
      <c r="C278" s="6" t="s">
        <v>7</v>
      </c>
      <c r="D278" s="5" t="s">
        <v>119</v>
      </c>
      <c r="E278" s="4" t="str">
        <f t="shared" si="4"/>
        <v>14:39.70</v>
      </c>
      <c r="F278" s="2">
        <v>1.0181712962962964E-2</v>
      </c>
      <c r="G278" s="5" t="s">
        <v>120</v>
      </c>
      <c r="H278" s="7">
        <v>43154</v>
      </c>
    </row>
    <row r="279" spans="1:8" ht="17">
      <c r="A279" s="5">
        <v>278</v>
      </c>
      <c r="B279" s="5" t="s">
        <v>1006</v>
      </c>
      <c r="C279" s="6" t="s">
        <v>35</v>
      </c>
      <c r="D279" s="5" t="s">
        <v>470</v>
      </c>
      <c r="E279" s="4" t="str">
        <f t="shared" si="4"/>
        <v>14:39.92#</v>
      </c>
      <c r="F279" s="2" t="s">
        <v>2983</v>
      </c>
      <c r="G279" s="5" t="s">
        <v>1416</v>
      </c>
      <c r="H279" s="7">
        <v>43155</v>
      </c>
    </row>
    <row r="280" spans="1:8" ht="17">
      <c r="A280" s="5">
        <v>279</v>
      </c>
      <c r="B280" s="5" t="s">
        <v>2984</v>
      </c>
      <c r="C280" s="6" t="s">
        <v>35</v>
      </c>
      <c r="D280" s="5" t="s">
        <v>295</v>
      </c>
      <c r="E280" s="4" t="str">
        <f t="shared" si="4"/>
        <v>14:39.96@</v>
      </c>
      <c r="F280" s="2" t="s">
        <v>2985</v>
      </c>
      <c r="G280" s="5" t="s">
        <v>1618</v>
      </c>
      <c r="H280" s="7">
        <v>43133</v>
      </c>
    </row>
    <row r="281" spans="1:8" ht="17">
      <c r="A281" s="5">
        <v>280</v>
      </c>
      <c r="B281" s="5" t="s">
        <v>802</v>
      </c>
      <c r="C281" s="6" t="s">
        <v>7</v>
      </c>
      <c r="D281" s="5" t="s">
        <v>126</v>
      </c>
      <c r="E281" s="4" t="str">
        <f t="shared" si="4"/>
        <v>14:40.10#</v>
      </c>
      <c r="F281" s="2" t="s">
        <v>2986</v>
      </c>
      <c r="G281" s="5" t="s">
        <v>1489</v>
      </c>
      <c r="H281" s="7">
        <v>43155</v>
      </c>
    </row>
    <row r="282" spans="1:8" ht="17">
      <c r="A282" s="5">
        <v>281</v>
      </c>
      <c r="B282" s="5" t="s">
        <v>892</v>
      </c>
      <c r="C282" s="6" t="s">
        <v>11</v>
      </c>
      <c r="D282" s="5" t="s">
        <v>29</v>
      </c>
      <c r="E282" s="4" t="str">
        <f t="shared" si="4"/>
        <v>14:40.20@</v>
      </c>
      <c r="F282" s="2" t="s">
        <v>2987</v>
      </c>
      <c r="G282" s="5" t="s">
        <v>26</v>
      </c>
      <c r="H282" s="7">
        <v>43153</v>
      </c>
    </row>
    <row r="283" spans="1:8" ht="17">
      <c r="A283" s="5">
        <v>282</v>
      </c>
      <c r="B283" s="5" t="s">
        <v>2427</v>
      </c>
      <c r="C283" s="6" t="s">
        <v>16</v>
      </c>
      <c r="D283" s="5" t="s">
        <v>419</v>
      </c>
      <c r="E283" s="4" t="str">
        <f t="shared" si="4"/>
        <v>14:40.27#</v>
      </c>
      <c r="F283" s="2" t="s">
        <v>2988</v>
      </c>
      <c r="G283" s="5" t="s">
        <v>2395</v>
      </c>
      <c r="H283" s="7">
        <v>43112</v>
      </c>
    </row>
    <row r="284" spans="1:8" ht="17">
      <c r="A284" s="5">
        <v>283</v>
      </c>
      <c r="B284" s="5" t="s">
        <v>2165</v>
      </c>
      <c r="C284" s="6" t="s">
        <v>7</v>
      </c>
      <c r="D284" s="5" t="s">
        <v>327</v>
      </c>
      <c r="E284" s="4" t="str">
        <f t="shared" si="4"/>
        <v>14:40.29</v>
      </c>
      <c r="F284" s="2">
        <v>1.0188541666666667E-2</v>
      </c>
      <c r="G284" s="5" t="s">
        <v>1629</v>
      </c>
      <c r="H284" s="7">
        <v>43155</v>
      </c>
    </row>
    <row r="285" spans="1:8" ht="17">
      <c r="A285" s="5">
        <v>284</v>
      </c>
      <c r="B285" s="5" t="s">
        <v>1297</v>
      </c>
      <c r="C285" s="6" t="s">
        <v>35</v>
      </c>
      <c r="D285" s="5" t="s">
        <v>130</v>
      </c>
      <c r="E285" s="4" t="str">
        <f t="shared" si="4"/>
        <v>14:40.31</v>
      </c>
      <c r="F285" s="2">
        <v>1.0188773148148148E-2</v>
      </c>
      <c r="G285" s="5" t="s">
        <v>48</v>
      </c>
      <c r="H285" s="7">
        <v>43140</v>
      </c>
    </row>
    <row r="286" spans="1:8" ht="17">
      <c r="A286" s="5">
        <v>285</v>
      </c>
      <c r="B286" s="5" t="s">
        <v>1316</v>
      </c>
      <c r="C286" s="6" t="s">
        <v>11</v>
      </c>
      <c r="D286" s="5" t="s">
        <v>342</v>
      </c>
      <c r="E286" s="4" t="str">
        <f t="shared" si="4"/>
        <v>14:40.55</v>
      </c>
      <c r="F286" s="2">
        <v>1.0191550925925925E-2</v>
      </c>
      <c r="G286" s="5" t="s">
        <v>1433</v>
      </c>
      <c r="H286" s="7">
        <v>43140</v>
      </c>
    </row>
    <row r="287" spans="1:8" ht="17">
      <c r="A287" s="5">
        <v>286</v>
      </c>
      <c r="B287" s="5" t="s">
        <v>905</v>
      </c>
      <c r="C287" s="6" t="s">
        <v>35</v>
      </c>
      <c r="D287" s="5" t="s">
        <v>31</v>
      </c>
      <c r="E287" s="4" t="str">
        <f t="shared" si="4"/>
        <v>14:40.82#</v>
      </c>
      <c r="F287" s="2" t="s">
        <v>2989</v>
      </c>
      <c r="G287" s="5" t="s">
        <v>32</v>
      </c>
      <c r="H287" s="7">
        <v>43133</v>
      </c>
    </row>
    <row r="288" spans="1:8" ht="17">
      <c r="A288" s="5">
        <v>287</v>
      </c>
      <c r="B288" s="5" t="s">
        <v>954</v>
      </c>
      <c r="C288" s="6" t="s">
        <v>11</v>
      </c>
      <c r="D288" s="5" t="s">
        <v>475</v>
      </c>
      <c r="E288" s="4" t="str">
        <f t="shared" si="4"/>
        <v>14:41.01</v>
      </c>
      <c r="F288" s="2">
        <v>1.0196874999999999E-2</v>
      </c>
      <c r="G288" s="5" t="s">
        <v>1433</v>
      </c>
      <c r="H288" s="7">
        <v>43140</v>
      </c>
    </row>
    <row r="289" spans="1:8" ht="17">
      <c r="A289" s="5">
        <v>288</v>
      </c>
      <c r="B289" s="5" t="s">
        <v>2990</v>
      </c>
      <c r="C289" s="6" t="s">
        <v>16</v>
      </c>
      <c r="D289" s="5" t="s">
        <v>160</v>
      </c>
      <c r="E289" s="4" t="str">
        <f t="shared" si="4"/>
        <v>14:41.32#</v>
      </c>
      <c r="F289" s="2" t="s">
        <v>2991</v>
      </c>
      <c r="G289" s="5" t="s">
        <v>1611</v>
      </c>
      <c r="H289" s="7">
        <v>43147</v>
      </c>
    </row>
    <row r="290" spans="1:8" ht="17">
      <c r="A290" s="5">
        <v>289</v>
      </c>
      <c r="B290" s="5" t="s">
        <v>1314</v>
      </c>
      <c r="C290" s="6" t="s">
        <v>35</v>
      </c>
      <c r="D290" s="5" t="s">
        <v>226</v>
      </c>
      <c r="E290" s="4" t="str">
        <f t="shared" si="4"/>
        <v>14:41.40#</v>
      </c>
      <c r="F290" s="2" t="s">
        <v>2992</v>
      </c>
      <c r="G290" s="5" t="s">
        <v>1445</v>
      </c>
      <c r="H290" s="7">
        <v>43154</v>
      </c>
    </row>
    <row r="291" spans="1:8" ht="17">
      <c r="A291" s="5">
        <v>290</v>
      </c>
      <c r="B291" s="5" t="s">
        <v>2993</v>
      </c>
      <c r="C291" s="6" t="s">
        <v>16</v>
      </c>
      <c r="D291" s="5" t="s">
        <v>116</v>
      </c>
      <c r="E291" s="4" t="str">
        <f t="shared" si="4"/>
        <v>14:41.43</v>
      </c>
      <c r="F291" s="2">
        <v>1.0201736111111111E-2</v>
      </c>
      <c r="G291" s="5" t="s">
        <v>67</v>
      </c>
      <c r="H291" s="7">
        <v>43119</v>
      </c>
    </row>
    <row r="292" spans="1:8" ht="17">
      <c r="A292" s="5">
        <v>291</v>
      </c>
      <c r="B292" s="5" t="s">
        <v>2244</v>
      </c>
      <c r="C292" s="6" t="s">
        <v>16</v>
      </c>
      <c r="D292" s="5" t="s">
        <v>722</v>
      </c>
      <c r="E292" s="4" t="str">
        <f t="shared" si="4"/>
        <v>14:41.46</v>
      </c>
      <c r="F292" s="2">
        <v>1.0202083333333334E-2</v>
      </c>
      <c r="G292" s="5" t="s">
        <v>151</v>
      </c>
      <c r="H292" s="7">
        <v>43152</v>
      </c>
    </row>
    <row r="293" spans="1:8" ht="17">
      <c r="A293" s="5">
        <v>292</v>
      </c>
      <c r="B293" s="5" t="s">
        <v>2994</v>
      </c>
      <c r="C293" s="6" t="s">
        <v>16</v>
      </c>
      <c r="D293" s="5" t="s">
        <v>221</v>
      </c>
      <c r="E293" s="4" t="str">
        <f t="shared" si="4"/>
        <v>14:41.76</v>
      </c>
      <c r="F293" s="2">
        <v>1.0205555555555556E-2</v>
      </c>
      <c r="G293" s="5" t="s">
        <v>51</v>
      </c>
      <c r="H293" s="7">
        <v>43140</v>
      </c>
    </row>
    <row r="294" spans="1:8" ht="17">
      <c r="A294" s="5">
        <v>293</v>
      </c>
      <c r="B294" s="5" t="s">
        <v>1300</v>
      </c>
      <c r="C294" s="6" t="s">
        <v>11</v>
      </c>
      <c r="D294" s="5" t="s">
        <v>143</v>
      </c>
      <c r="E294" s="4" t="str">
        <f t="shared" si="4"/>
        <v>14:41.90</v>
      </c>
      <c r="F294" s="2">
        <v>1.0207175925925927E-2</v>
      </c>
      <c r="G294" s="5" t="s">
        <v>60</v>
      </c>
      <c r="H294" s="7">
        <v>43140</v>
      </c>
    </row>
    <row r="295" spans="1:8" ht="17">
      <c r="A295" s="5">
        <v>294</v>
      </c>
      <c r="B295" s="5" t="s">
        <v>2352</v>
      </c>
      <c r="C295" s="6" t="s">
        <v>16</v>
      </c>
      <c r="D295" s="5" t="s">
        <v>480</v>
      </c>
      <c r="E295" s="4" t="str">
        <f t="shared" si="4"/>
        <v>14:42.13</v>
      </c>
      <c r="F295" s="2">
        <v>1.0209837962962964E-2</v>
      </c>
      <c r="G295" s="5" t="s">
        <v>1410</v>
      </c>
      <c r="H295" s="7">
        <v>43154</v>
      </c>
    </row>
    <row r="296" spans="1:8" ht="17">
      <c r="A296" s="5">
        <v>295</v>
      </c>
      <c r="B296" s="5" t="s">
        <v>945</v>
      </c>
      <c r="C296" s="6" t="s">
        <v>35</v>
      </c>
      <c r="D296" s="5" t="s">
        <v>148</v>
      </c>
      <c r="E296" s="4" t="str">
        <f t="shared" si="4"/>
        <v>14:42.34</v>
      </c>
      <c r="F296" s="2">
        <v>1.0212268518518518E-2</v>
      </c>
      <c r="G296" s="5" t="s">
        <v>48</v>
      </c>
      <c r="H296" s="7">
        <v>43140</v>
      </c>
    </row>
    <row r="297" spans="1:8" ht="17">
      <c r="A297" s="5">
        <v>296</v>
      </c>
      <c r="B297" s="5" t="s">
        <v>2332</v>
      </c>
      <c r="C297" s="6" t="s">
        <v>16</v>
      </c>
      <c r="D297" s="5" t="s">
        <v>8</v>
      </c>
      <c r="E297" s="4" t="str">
        <f t="shared" si="4"/>
        <v>14:42.54</v>
      </c>
      <c r="F297" s="2">
        <v>1.0214583333333334E-2</v>
      </c>
      <c r="G297" s="5" t="s">
        <v>62</v>
      </c>
      <c r="H297" s="7">
        <v>43155</v>
      </c>
    </row>
    <row r="298" spans="1:8" ht="17">
      <c r="A298" s="5">
        <v>297</v>
      </c>
      <c r="B298" s="5" t="s">
        <v>1007</v>
      </c>
      <c r="C298" s="6" t="s">
        <v>35</v>
      </c>
      <c r="D298" s="5" t="s">
        <v>166</v>
      </c>
      <c r="E298" s="4" t="str">
        <f t="shared" si="4"/>
        <v>14:42.82</v>
      </c>
      <c r="F298" s="2">
        <v>1.0217824074074074E-2</v>
      </c>
      <c r="G298" s="5" t="s">
        <v>1386</v>
      </c>
      <c r="H298" s="7">
        <v>43133</v>
      </c>
    </row>
    <row r="299" spans="1:8" ht="17">
      <c r="A299" s="5">
        <v>298</v>
      </c>
      <c r="B299" s="5" t="s">
        <v>2382</v>
      </c>
      <c r="C299" s="6" t="s">
        <v>11</v>
      </c>
      <c r="D299" s="5" t="s">
        <v>354</v>
      </c>
      <c r="E299" s="4" t="str">
        <f t="shared" si="4"/>
        <v>14:42.84</v>
      </c>
      <c r="F299" s="2">
        <v>1.0218055555555555E-2</v>
      </c>
      <c r="G299" s="5" t="s">
        <v>56</v>
      </c>
      <c r="H299" s="7">
        <v>43154</v>
      </c>
    </row>
    <row r="300" spans="1:8" ht="17">
      <c r="A300" s="5">
        <v>299</v>
      </c>
      <c r="B300" s="5" t="s">
        <v>2995</v>
      </c>
      <c r="C300" s="6" t="s">
        <v>11</v>
      </c>
      <c r="D300" s="5" t="s">
        <v>480</v>
      </c>
      <c r="E300" s="4" t="str">
        <f t="shared" si="4"/>
        <v>14:42.89</v>
      </c>
      <c r="F300" s="2">
        <v>1.0218634259259259E-2</v>
      </c>
      <c r="G300" s="5" t="s">
        <v>1433</v>
      </c>
      <c r="H300" s="7">
        <v>43140</v>
      </c>
    </row>
    <row r="301" spans="1:8" ht="17">
      <c r="A301" s="5">
        <v>300</v>
      </c>
      <c r="B301" s="5" t="s">
        <v>2996</v>
      </c>
      <c r="C301" s="6" t="s">
        <v>16</v>
      </c>
      <c r="D301" s="5" t="s">
        <v>472</v>
      </c>
      <c r="E301" s="4" t="str">
        <f t="shared" si="4"/>
        <v>14:43.20</v>
      </c>
      <c r="F301" s="2">
        <v>1.0222222222222223E-2</v>
      </c>
      <c r="G301" s="5" t="s">
        <v>340</v>
      </c>
      <c r="H301" s="7">
        <v>43150</v>
      </c>
    </row>
    <row r="302" spans="1:8" ht="17">
      <c r="A302" s="5">
        <v>301</v>
      </c>
      <c r="B302" s="5" t="s">
        <v>1001</v>
      </c>
      <c r="C302" s="6" t="s">
        <v>35</v>
      </c>
      <c r="D302" s="5" t="s">
        <v>424</v>
      </c>
      <c r="E302" s="4" t="str">
        <f t="shared" si="4"/>
        <v>14:43.21</v>
      </c>
      <c r="F302" s="2">
        <v>1.0222337962962963E-2</v>
      </c>
      <c r="G302" s="5" t="s">
        <v>13</v>
      </c>
      <c r="H302" s="7">
        <v>43140</v>
      </c>
    </row>
    <row r="303" spans="1:8" ht="17">
      <c r="A303" s="5">
        <v>302</v>
      </c>
      <c r="B303" s="5" t="s">
        <v>2997</v>
      </c>
      <c r="C303" s="6" t="s">
        <v>16</v>
      </c>
      <c r="D303" s="5" t="s">
        <v>103</v>
      </c>
      <c r="E303" s="4" t="str">
        <f t="shared" si="4"/>
        <v>14:43.37</v>
      </c>
      <c r="F303" s="2">
        <v>1.0224189814814816E-2</v>
      </c>
      <c r="G303" s="5" t="s">
        <v>1398</v>
      </c>
      <c r="H303" s="7">
        <v>43133</v>
      </c>
    </row>
    <row r="304" spans="1:8" ht="17">
      <c r="A304" s="5">
        <v>303</v>
      </c>
      <c r="B304" s="5" t="s">
        <v>1336</v>
      </c>
      <c r="C304" s="6" t="s">
        <v>11</v>
      </c>
      <c r="D304" s="5" t="s">
        <v>230</v>
      </c>
      <c r="E304" s="4" t="str">
        <f t="shared" si="4"/>
        <v>14:43.50</v>
      </c>
      <c r="F304" s="2">
        <v>1.0225694444444445E-2</v>
      </c>
      <c r="G304" s="5" t="s">
        <v>1433</v>
      </c>
      <c r="H304" s="7">
        <v>43140</v>
      </c>
    </row>
    <row r="305" spans="1:8" ht="17">
      <c r="A305" s="5">
        <v>304</v>
      </c>
      <c r="B305" s="5" t="s">
        <v>2998</v>
      </c>
      <c r="C305" s="6" t="s">
        <v>11</v>
      </c>
      <c r="D305" s="5" t="s">
        <v>765</v>
      </c>
      <c r="E305" s="4" t="str">
        <f t="shared" si="4"/>
        <v>14:43.63</v>
      </c>
      <c r="F305" s="2">
        <v>1.0227199074074074E-2</v>
      </c>
      <c r="G305" s="5" t="s">
        <v>320</v>
      </c>
      <c r="H305" s="7">
        <v>43154</v>
      </c>
    </row>
    <row r="306" spans="1:8" ht="17">
      <c r="A306" s="5">
        <v>305</v>
      </c>
      <c r="B306" s="5" t="s">
        <v>1305</v>
      </c>
      <c r="C306" s="6" t="s">
        <v>11</v>
      </c>
      <c r="D306" s="5" t="s">
        <v>37</v>
      </c>
      <c r="E306" s="4" t="str">
        <f t="shared" si="4"/>
        <v>14:43.66</v>
      </c>
      <c r="F306" s="2">
        <v>1.0227546296296295E-2</v>
      </c>
      <c r="G306" s="5" t="s">
        <v>48</v>
      </c>
      <c r="H306" s="7">
        <v>43140</v>
      </c>
    </row>
    <row r="307" spans="1:8" ht="17">
      <c r="A307" s="5">
        <v>306</v>
      </c>
      <c r="B307" s="5" t="s">
        <v>977</v>
      </c>
      <c r="C307" s="6" t="s">
        <v>11</v>
      </c>
      <c r="D307" s="5" t="s">
        <v>241</v>
      </c>
      <c r="E307" s="4" t="str">
        <f t="shared" si="4"/>
        <v>14:43.79#</v>
      </c>
      <c r="F307" s="2" t="s">
        <v>2999</v>
      </c>
      <c r="G307" s="5" t="s">
        <v>32</v>
      </c>
      <c r="H307" s="7">
        <v>43133</v>
      </c>
    </row>
    <row r="308" spans="1:8" ht="17">
      <c r="A308" s="5">
        <v>307</v>
      </c>
      <c r="B308" s="5" t="s">
        <v>2453</v>
      </c>
      <c r="C308" s="6" t="s">
        <v>16</v>
      </c>
      <c r="D308" s="5" t="s">
        <v>105</v>
      </c>
      <c r="E308" s="4" t="str">
        <f t="shared" si="4"/>
        <v>14:43.84#</v>
      </c>
      <c r="F308" s="2" t="s">
        <v>3000</v>
      </c>
      <c r="G308" s="5" t="s">
        <v>1475</v>
      </c>
      <c r="H308" s="7">
        <v>43127</v>
      </c>
    </row>
    <row r="309" spans="1:8" ht="17">
      <c r="A309" s="5">
        <v>308</v>
      </c>
      <c r="B309" s="5" t="s">
        <v>2385</v>
      </c>
      <c r="C309" s="6" t="s">
        <v>16</v>
      </c>
      <c r="D309" s="5" t="s">
        <v>136</v>
      </c>
      <c r="E309" s="4" t="str">
        <f t="shared" si="4"/>
        <v>14:43.86</v>
      </c>
      <c r="F309" s="2">
        <v>1.0229861111111111E-2</v>
      </c>
      <c r="G309" s="5" t="s">
        <v>1401</v>
      </c>
      <c r="H309" s="7">
        <v>43126</v>
      </c>
    </row>
    <row r="310" spans="1:8" ht="17">
      <c r="A310" s="5">
        <v>309</v>
      </c>
      <c r="B310" s="5" t="s">
        <v>1352</v>
      </c>
      <c r="C310" s="6" t="s">
        <v>11</v>
      </c>
      <c r="D310" s="5" t="s">
        <v>146</v>
      </c>
      <c r="E310" s="4" t="str">
        <f t="shared" si="4"/>
        <v>14:43.98</v>
      </c>
      <c r="F310" s="2">
        <v>1.0231250000000001E-2</v>
      </c>
      <c r="G310" s="5" t="s">
        <v>48</v>
      </c>
      <c r="H310" s="7">
        <v>43140</v>
      </c>
    </row>
    <row r="311" spans="1:8" ht="17">
      <c r="A311" s="5">
        <v>310</v>
      </c>
      <c r="B311" s="5" t="s">
        <v>995</v>
      </c>
      <c r="C311" s="6" t="s">
        <v>11</v>
      </c>
      <c r="D311" s="5" t="s">
        <v>437</v>
      </c>
      <c r="E311" s="4" t="str">
        <f t="shared" si="4"/>
        <v>14:44.12</v>
      </c>
      <c r="F311" s="2">
        <v>1.023287037037037E-2</v>
      </c>
      <c r="G311" s="5" t="s">
        <v>320</v>
      </c>
      <c r="H311" s="7">
        <v>43154</v>
      </c>
    </row>
    <row r="312" spans="1:8" ht="17">
      <c r="A312" s="5">
        <v>311</v>
      </c>
      <c r="B312" s="5" t="s">
        <v>3001</v>
      </c>
      <c r="C312" s="6" t="s">
        <v>7</v>
      </c>
      <c r="D312" s="5" t="s">
        <v>36</v>
      </c>
      <c r="E312" s="4" t="str">
        <f t="shared" si="4"/>
        <v>14:44.49</v>
      </c>
      <c r="F312" s="2">
        <v>1.0237152777777777E-2</v>
      </c>
      <c r="G312" s="5" t="s">
        <v>60</v>
      </c>
      <c r="H312" s="7">
        <v>43140</v>
      </c>
    </row>
    <row r="313" spans="1:8" ht="17">
      <c r="A313" s="5">
        <v>312</v>
      </c>
      <c r="B313" s="5" t="s">
        <v>3002</v>
      </c>
      <c r="C313" s="6" t="s">
        <v>35</v>
      </c>
      <c r="D313" s="5" t="s">
        <v>293</v>
      </c>
      <c r="E313" s="4" t="str">
        <f t="shared" si="4"/>
        <v>14:44.54</v>
      </c>
      <c r="F313" s="2">
        <v>1.0237731481481481E-2</v>
      </c>
      <c r="G313" s="5" t="s">
        <v>48</v>
      </c>
      <c r="H313" s="7">
        <v>43140</v>
      </c>
    </row>
    <row r="314" spans="1:8" ht="17">
      <c r="A314" s="5">
        <v>313</v>
      </c>
      <c r="B314" s="5" t="s">
        <v>1332</v>
      </c>
      <c r="C314" s="6" t="s">
        <v>7</v>
      </c>
      <c r="D314" s="5" t="s">
        <v>468</v>
      </c>
      <c r="E314" s="4" t="str">
        <f t="shared" si="4"/>
        <v>14:44.58#</v>
      </c>
      <c r="F314" s="2" t="s">
        <v>3003</v>
      </c>
      <c r="G314" s="5" t="s">
        <v>267</v>
      </c>
      <c r="H314" s="7">
        <v>43148</v>
      </c>
    </row>
    <row r="315" spans="1:8" ht="17">
      <c r="A315" s="5">
        <v>313</v>
      </c>
      <c r="B315" s="5" t="s">
        <v>2370</v>
      </c>
      <c r="C315" s="6" t="s">
        <v>16</v>
      </c>
      <c r="D315" s="5" t="s">
        <v>409</v>
      </c>
      <c r="E315" s="4" t="str">
        <f t="shared" si="4"/>
        <v>14:44.58#</v>
      </c>
      <c r="F315" s="2" t="s">
        <v>3003</v>
      </c>
      <c r="G315" s="5" t="s">
        <v>1445</v>
      </c>
      <c r="H315" s="7">
        <v>43154</v>
      </c>
    </row>
    <row r="316" spans="1:8" ht="17">
      <c r="A316" s="5">
        <v>315</v>
      </c>
      <c r="B316" s="5" t="s">
        <v>1337</v>
      </c>
      <c r="C316" s="6" t="s">
        <v>7</v>
      </c>
      <c r="D316" s="5" t="s">
        <v>479</v>
      </c>
      <c r="E316" s="4" t="str">
        <f t="shared" si="4"/>
        <v>14:44.60</v>
      </c>
      <c r="F316" s="2">
        <v>1.0238425925925927E-2</v>
      </c>
      <c r="G316" s="5" t="s">
        <v>94</v>
      </c>
      <c r="H316" s="7">
        <v>43126</v>
      </c>
    </row>
    <row r="317" spans="1:8" ht="17">
      <c r="A317" s="5">
        <v>316</v>
      </c>
      <c r="B317" s="5" t="s">
        <v>1034</v>
      </c>
      <c r="C317" s="6" t="s">
        <v>11</v>
      </c>
      <c r="D317" s="5" t="s">
        <v>246</v>
      </c>
      <c r="E317" s="4" t="str">
        <f t="shared" si="4"/>
        <v>14:44.77</v>
      </c>
      <c r="F317" s="2">
        <v>1.0240393518518518E-2</v>
      </c>
      <c r="G317" s="5" t="s">
        <v>94</v>
      </c>
      <c r="H317" s="7">
        <v>43126</v>
      </c>
    </row>
    <row r="318" spans="1:8" ht="17">
      <c r="A318" s="5">
        <v>317</v>
      </c>
      <c r="B318" s="5" t="s">
        <v>3004</v>
      </c>
      <c r="C318" s="6" t="s">
        <v>16</v>
      </c>
      <c r="D318" s="5" t="s">
        <v>517</v>
      </c>
      <c r="E318" s="4" t="str">
        <f t="shared" si="4"/>
        <v>14:44.99</v>
      </c>
      <c r="F318" s="2">
        <v>1.0242939814814814E-2</v>
      </c>
      <c r="G318" s="5" t="s">
        <v>1672</v>
      </c>
      <c r="H318" s="7">
        <v>43148</v>
      </c>
    </row>
    <row r="319" spans="1:8" ht="17">
      <c r="A319" s="5">
        <v>317</v>
      </c>
      <c r="B319" s="5" t="s">
        <v>3005</v>
      </c>
      <c r="C319" s="6" t="s">
        <v>11</v>
      </c>
      <c r="D319" s="5" t="s">
        <v>568</v>
      </c>
      <c r="E319" s="4" t="str">
        <f t="shared" si="4"/>
        <v>14:44.99#</v>
      </c>
      <c r="F319" s="2" t="s">
        <v>3006</v>
      </c>
      <c r="G319" s="5" t="s">
        <v>1625</v>
      </c>
      <c r="H319" s="7">
        <v>43134</v>
      </c>
    </row>
    <row r="320" spans="1:8" ht="17">
      <c r="A320" s="5">
        <v>319</v>
      </c>
      <c r="B320" s="5" t="s">
        <v>3007</v>
      </c>
      <c r="C320" s="6" t="s">
        <v>11</v>
      </c>
      <c r="D320" s="5" t="s">
        <v>44</v>
      </c>
      <c r="E320" s="4" t="str">
        <f t="shared" si="4"/>
        <v>14:45.10</v>
      </c>
      <c r="F320" s="2">
        <v>1.0244212962962964E-2</v>
      </c>
      <c r="G320" s="5" t="s">
        <v>67</v>
      </c>
      <c r="H320" s="7">
        <v>43119</v>
      </c>
    </row>
    <row r="321" spans="1:8" ht="17">
      <c r="A321" s="5">
        <v>319</v>
      </c>
      <c r="B321" s="5" t="s">
        <v>925</v>
      </c>
      <c r="C321" s="6" t="s">
        <v>7</v>
      </c>
      <c r="D321" s="5" t="s">
        <v>220</v>
      </c>
      <c r="E321" s="4" t="str">
        <f t="shared" si="4"/>
        <v>14:45.10#</v>
      </c>
      <c r="F321" s="2" t="s">
        <v>3008</v>
      </c>
      <c r="G321" s="5" t="s">
        <v>1489</v>
      </c>
      <c r="H321" s="7">
        <v>43155</v>
      </c>
    </row>
    <row r="322" spans="1:8" ht="17">
      <c r="A322" s="5">
        <v>321</v>
      </c>
      <c r="B322" s="5" t="s">
        <v>1303</v>
      </c>
      <c r="C322" s="6" t="s">
        <v>35</v>
      </c>
      <c r="D322" s="5" t="s">
        <v>394</v>
      </c>
      <c r="E322" s="4" t="str">
        <f t="shared" si="4"/>
        <v>14:45.21</v>
      </c>
      <c r="F322" s="2">
        <v>1.0245486111111111E-2</v>
      </c>
      <c r="G322" s="5" t="s">
        <v>1651</v>
      </c>
      <c r="H322" s="7">
        <v>43141</v>
      </c>
    </row>
    <row r="323" spans="1:8" ht="17">
      <c r="A323" s="5">
        <v>322</v>
      </c>
      <c r="B323" s="5" t="s">
        <v>2373</v>
      </c>
      <c r="C323" s="6" t="s">
        <v>7</v>
      </c>
      <c r="D323" s="5" t="s">
        <v>645</v>
      </c>
      <c r="E323" s="4" t="str">
        <f t="shared" si="4"/>
        <v>14:45.33</v>
      </c>
      <c r="F323" s="2">
        <v>1.0246875000000001E-2</v>
      </c>
      <c r="G323" s="5" t="s">
        <v>1401</v>
      </c>
      <c r="H323" s="7">
        <v>43126</v>
      </c>
    </row>
    <row r="324" spans="1:8" ht="17">
      <c r="A324" s="5">
        <v>322</v>
      </c>
      <c r="B324" s="5" t="s">
        <v>3009</v>
      </c>
      <c r="C324" s="6" t="s">
        <v>7</v>
      </c>
      <c r="D324" s="5" t="s">
        <v>408</v>
      </c>
      <c r="E324" s="4" t="str">
        <f t="shared" ref="E324:E387" si="5">TEXT(F324, "mm:ss.00")</f>
        <v>14:45.33</v>
      </c>
      <c r="F324" s="2">
        <v>1.0246875000000001E-2</v>
      </c>
      <c r="G324" s="5" t="s">
        <v>1433</v>
      </c>
      <c r="H324" s="7">
        <v>43140</v>
      </c>
    </row>
    <row r="325" spans="1:8" ht="17">
      <c r="A325" s="5">
        <v>324</v>
      </c>
      <c r="B325" s="5" t="s">
        <v>875</v>
      </c>
      <c r="C325" s="6" t="s">
        <v>11</v>
      </c>
      <c r="D325" s="5" t="s">
        <v>126</v>
      </c>
      <c r="E325" s="4" t="str">
        <f t="shared" si="5"/>
        <v>14:45.38#</v>
      </c>
      <c r="F325" s="2" t="s">
        <v>3010</v>
      </c>
      <c r="G325" s="5" t="s">
        <v>1489</v>
      </c>
      <c r="H325" s="7">
        <v>43155</v>
      </c>
    </row>
    <row r="326" spans="1:8" ht="17">
      <c r="A326" s="5">
        <v>325</v>
      </c>
      <c r="B326" s="5" t="s">
        <v>2303</v>
      </c>
      <c r="C326" s="6" t="s">
        <v>7</v>
      </c>
      <c r="D326" s="5" t="s">
        <v>502</v>
      </c>
      <c r="E326" s="4" t="str">
        <f t="shared" si="5"/>
        <v>14:45.48</v>
      </c>
      <c r="F326" s="2">
        <v>1.0248611111111109E-2</v>
      </c>
      <c r="G326" s="5" t="s">
        <v>48</v>
      </c>
      <c r="H326" s="7">
        <v>43140</v>
      </c>
    </row>
    <row r="327" spans="1:8" ht="17">
      <c r="A327" s="5">
        <v>326</v>
      </c>
      <c r="B327" s="5" t="s">
        <v>2298</v>
      </c>
      <c r="C327" s="6" t="s">
        <v>16</v>
      </c>
      <c r="D327" s="5" t="s">
        <v>159</v>
      </c>
      <c r="E327" s="4" t="str">
        <f t="shared" si="5"/>
        <v>14:45.79#</v>
      </c>
      <c r="F327" s="2" t="s">
        <v>3011</v>
      </c>
      <c r="G327" s="5" t="s">
        <v>1593</v>
      </c>
      <c r="H327" s="7">
        <v>43148</v>
      </c>
    </row>
    <row r="328" spans="1:8" ht="17">
      <c r="A328" s="5">
        <v>327</v>
      </c>
      <c r="B328" s="5" t="s">
        <v>1295</v>
      </c>
      <c r="C328" s="6" t="s">
        <v>11</v>
      </c>
      <c r="D328" s="5" t="s">
        <v>334</v>
      </c>
      <c r="E328" s="4" t="str">
        <f t="shared" si="5"/>
        <v>14:45.99</v>
      </c>
      <c r="F328" s="2">
        <v>1.0254513888888889E-2</v>
      </c>
      <c r="G328" s="5" t="s">
        <v>1433</v>
      </c>
      <c r="H328" s="7">
        <v>43140</v>
      </c>
    </row>
    <row r="329" spans="1:8" ht="17">
      <c r="A329" s="5">
        <v>328</v>
      </c>
      <c r="B329" s="5" t="s">
        <v>3012</v>
      </c>
      <c r="C329" s="6" t="s">
        <v>11</v>
      </c>
      <c r="D329" s="5" t="s">
        <v>414</v>
      </c>
      <c r="E329" s="4" t="str">
        <f t="shared" si="5"/>
        <v>14:46.04</v>
      </c>
      <c r="F329" s="2">
        <v>1.0255092592592592E-2</v>
      </c>
      <c r="G329" s="5" t="s">
        <v>51</v>
      </c>
      <c r="H329" s="7">
        <v>43140</v>
      </c>
    </row>
    <row r="330" spans="1:8" ht="17">
      <c r="A330" s="5">
        <v>329</v>
      </c>
      <c r="B330" s="5" t="s">
        <v>1027</v>
      </c>
      <c r="C330" s="6" t="s">
        <v>7</v>
      </c>
      <c r="D330" s="5" t="s">
        <v>339</v>
      </c>
      <c r="E330" s="4" t="str">
        <f t="shared" si="5"/>
        <v>14:46.07</v>
      </c>
      <c r="F330" s="2">
        <v>1.0255439814814816E-2</v>
      </c>
      <c r="G330" s="5" t="s">
        <v>340</v>
      </c>
      <c r="H330" s="7">
        <v>43150</v>
      </c>
    </row>
    <row r="331" spans="1:8" ht="17">
      <c r="A331" s="5">
        <v>330</v>
      </c>
      <c r="B331" s="5" t="s">
        <v>471</v>
      </c>
      <c r="C331" s="6" t="s">
        <v>7</v>
      </c>
      <c r="D331" s="5" t="s">
        <v>472</v>
      </c>
      <c r="E331" s="4" t="str">
        <f t="shared" si="5"/>
        <v>14:46.15</v>
      </c>
      <c r="F331" s="2">
        <v>1.0256365740740741E-2</v>
      </c>
      <c r="G331" s="5" t="s">
        <v>340</v>
      </c>
      <c r="H331" s="7">
        <v>43150</v>
      </c>
    </row>
    <row r="332" spans="1:8" ht="17">
      <c r="A332" s="5">
        <v>331</v>
      </c>
      <c r="B332" s="5" t="s">
        <v>957</v>
      </c>
      <c r="C332" s="6" t="s">
        <v>7</v>
      </c>
      <c r="D332" s="5" t="s">
        <v>31</v>
      </c>
      <c r="E332" s="4" t="str">
        <f t="shared" si="5"/>
        <v>14:46.23</v>
      </c>
      <c r="F332" s="2">
        <v>1.0257291666666666E-2</v>
      </c>
      <c r="G332" s="5" t="s">
        <v>1386</v>
      </c>
      <c r="H332" s="7">
        <v>43133</v>
      </c>
    </row>
    <row r="333" spans="1:8" ht="17">
      <c r="A333" s="5">
        <v>332</v>
      </c>
      <c r="B333" s="5" t="s">
        <v>929</v>
      </c>
      <c r="C333" s="6" t="s">
        <v>11</v>
      </c>
      <c r="D333" s="5" t="s">
        <v>154</v>
      </c>
      <c r="E333" s="4" t="str">
        <f t="shared" si="5"/>
        <v>14:46.29</v>
      </c>
      <c r="F333" s="2">
        <v>1.0257986111111112E-2</v>
      </c>
      <c r="G333" s="5" t="s">
        <v>56</v>
      </c>
      <c r="H333" s="7">
        <v>43154</v>
      </c>
    </row>
    <row r="334" spans="1:8" ht="17">
      <c r="A334" s="5">
        <v>333</v>
      </c>
      <c r="B334" s="5" t="s">
        <v>3013</v>
      </c>
      <c r="C334" s="6" t="s">
        <v>11</v>
      </c>
      <c r="D334" s="5" t="s">
        <v>392</v>
      </c>
      <c r="E334" s="4" t="str">
        <f t="shared" si="5"/>
        <v>14:46.37</v>
      </c>
      <c r="F334" s="2">
        <v>1.0258912037037037E-2</v>
      </c>
      <c r="G334" s="5" t="s">
        <v>1436</v>
      </c>
      <c r="H334" s="7">
        <v>43140</v>
      </c>
    </row>
    <row r="335" spans="1:8" ht="17">
      <c r="A335" s="5">
        <v>334</v>
      </c>
      <c r="B335" s="5" t="s">
        <v>996</v>
      </c>
      <c r="C335" s="6" t="s">
        <v>11</v>
      </c>
      <c r="D335" s="5" t="s">
        <v>42</v>
      </c>
      <c r="E335" s="4" t="str">
        <f t="shared" si="5"/>
        <v>14:46.46</v>
      </c>
      <c r="F335" s="2">
        <v>1.0259953703703703E-2</v>
      </c>
      <c r="G335" s="5" t="s">
        <v>340</v>
      </c>
      <c r="H335" s="7">
        <v>43150</v>
      </c>
    </row>
    <row r="336" spans="1:8" ht="17">
      <c r="A336" s="5">
        <v>335</v>
      </c>
      <c r="B336" s="5" t="s">
        <v>982</v>
      </c>
      <c r="C336" s="6" t="s">
        <v>35</v>
      </c>
      <c r="D336" s="5" t="s">
        <v>337</v>
      </c>
      <c r="E336" s="4" t="str">
        <f t="shared" si="5"/>
        <v>14:46.52</v>
      </c>
      <c r="F336" s="2">
        <v>1.0260648148148149E-2</v>
      </c>
      <c r="G336" s="5" t="s">
        <v>1672</v>
      </c>
      <c r="H336" s="7">
        <v>43148</v>
      </c>
    </row>
    <row r="337" spans="1:8" ht="17">
      <c r="A337" s="5">
        <v>336</v>
      </c>
      <c r="B337" s="5" t="s">
        <v>3014</v>
      </c>
      <c r="C337" s="6" t="s">
        <v>35</v>
      </c>
      <c r="D337" s="5" t="s">
        <v>299</v>
      </c>
      <c r="E337" s="4" t="str">
        <f t="shared" si="5"/>
        <v>14:46.69</v>
      </c>
      <c r="F337" s="2">
        <v>1.0262615740740741E-2</v>
      </c>
      <c r="G337" s="5" t="s">
        <v>1401</v>
      </c>
      <c r="H337" s="7">
        <v>43126</v>
      </c>
    </row>
    <row r="338" spans="1:8" ht="17">
      <c r="A338" s="5">
        <v>337</v>
      </c>
      <c r="B338" s="5" t="s">
        <v>1328</v>
      </c>
      <c r="C338" s="6" t="s">
        <v>35</v>
      </c>
      <c r="D338" s="5" t="s">
        <v>226</v>
      </c>
      <c r="E338" s="4" t="str">
        <f t="shared" si="5"/>
        <v>14:46.75#</v>
      </c>
      <c r="F338" s="2" t="s">
        <v>3015</v>
      </c>
      <c r="G338" s="5" t="s">
        <v>1445</v>
      </c>
      <c r="H338" s="7">
        <v>43154</v>
      </c>
    </row>
    <row r="339" spans="1:8" ht="17">
      <c r="A339" s="5">
        <v>338</v>
      </c>
      <c r="B339" s="5" t="s">
        <v>2291</v>
      </c>
      <c r="C339" s="6" t="s">
        <v>16</v>
      </c>
      <c r="D339" s="5" t="s">
        <v>138</v>
      </c>
      <c r="E339" s="4" t="str">
        <f t="shared" si="5"/>
        <v>14:46.95</v>
      </c>
      <c r="F339" s="2">
        <v>1.0265625E-2</v>
      </c>
      <c r="G339" s="5" t="s">
        <v>1409</v>
      </c>
      <c r="H339" s="7">
        <v>43140</v>
      </c>
    </row>
    <row r="340" spans="1:8" ht="17">
      <c r="A340" s="5">
        <v>339</v>
      </c>
      <c r="B340" s="5" t="s">
        <v>997</v>
      </c>
      <c r="C340" s="6" t="s">
        <v>11</v>
      </c>
      <c r="D340" s="5" t="s">
        <v>373</v>
      </c>
      <c r="E340" s="4" t="str">
        <f t="shared" si="5"/>
        <v>14:47.08@</v>
      </c>
      <c r="F340" s="2" t="s">
        <v>3016</v>
      </c>
      <c r="G340" s="5" t="s">
        <v>135</v>
      </c>
      <c r="H340" s="7">
        <v>43153</v>
      </c>
    </row>
    <row r="341" spans="1:8" ht="17">
      <c r="A341" s="5">
        <v>340</v>
      </c>
      <c r="B341" s="5" t="s">
        <v>3017</v>
      </c>
      <c r="C341" s="6" t="s">
        <v>7</v>
      </c>
      <c r="D341" s="5" t="s">
        <v>250</v>
      </c>
      <c r="E341" s="4" t="str">
        <f t="shared" si="5"/>
        <v>14:47.17@</v>
      </c>
      <c r="F341" s="2" t="s">
        <v>3018</v>
      </c>
      <c r="G341" s="5" t="s">
        <v>135</v>
      </c>
      <c r="H341" s="7">
        <v>43153</v>
      </c>
    </row>
    <row r="342" spans="1:8" ht="17">
      <c r="A342" s="5">
        <v>341</v>
      </c>
      <c r="B342" s="5" t="s">
        <v>1024</v>
      </c>
      <c r="C342" s="6" t="s">
        <v>35</v>
      </c>
      <c r="D342" s="5" t="s">
        <v>470</v>
      </c>
      <c r="E342" s="4" t="str">
        <f t="shared" si="5"/>
        <v>14:47.25</v>
      </c>
      <c r="F342" s="2">
        <v>1.0269097222222223E-2</v>
      </c>
      <c r="G342" s="5" t="s">
        <v>51</v>
      </c>
      <c r="H342" s="7">
        <v>43140</v>
      </c>
    </row>
    <row r="343" spans="1:8" ht="17">
      <c r="A343" s="5">
        <v>342</v>
      </c>
      <c r="B343" s="5" t="s">
        <v>2516</v>
      </c>
      <c r="C343" s="6" t="s">
        <v>16</v>
      </c>
      <c r="D343" s="5" t="s">
        <v>148</v>
      </c>
      <c r="E343" s="4" t="str">
        <f t="shared" si="5"/>
        <v>14:47.42</v>
      </c>
      <c r="F343" s="2">
        <v>1.0271064814814814E-2</v>
      </c>
      <c r="G343" s="5" t="s">
        <v>48</v>
      </c>
      <c r="H343" s="7">
        <v>43140</v>
      </c>
    </row>
    <row r="344" spans="1:8" ht="17">
      <c r="A344" s="5">
        <v>343</v>
      </c>
      <c r="B344" s="5" t="s">
        <v>3019</v>
      </c>
      <c r="C344" s="6" t="s">
        <v>35</v>
      </c>
      <c r="D344" s="5" t="s">
        <v>380</v>
      </c>
      <c r="E344" s="4" t="str">
        <f t="shared" si="5"/>
        <v>14:47.51</v>
      </c>
      <c r="F344" s="2">
        <v>1.0272106481481481E-2</v>
      </c>
      <c r="G344" s="5" t="s">
        <v>1566</v>
      </c>
      <c r="H344" s="7">
        <v>43140</v>
      </c>
    </row>
    <row r="345" spans="1:8" ht="17">
      <c r="A345" s="5">
        <v>344</v>
      </c>
      <c r="B345" s="5" t="s">
        <v>1012</v>
      </c>
      <c r="C345" s="6" t="s">
        <v>11</v>
      </c>
      <c r="D345" s="5" t="s">
        <v>1013</v>
      </c>
      <c r="E345" s="4" t="str">
        <f t="shared" si="5"/>
        <v>14:47.52#</v>
      </c>
      <c r="F345" s="2" t="s">
        <v>3020</v>
      </c>
      <c r="G345" s="5" t="s">
        <v>3021</v>
      </c>
      <c r="H345" s="7">
        <v>43071</v>
      </c>
    </row>
    <row r="346" spans="1:8" ht="17">
      <c r="A346" s="5">
        <v>345</v>
      </c>
      <c r="B346" s="5" t="s">
        <v>845</v>
      </c>
      <c r="C346" s="6" t="s">
        <v>11</v>
      </c>
      <c r="D346" s="5" t="s">
        <v>815</v>
      </c>
      <c r="E346" s="4" t="str">
        <f t="shared" si="5"/>
        <v>14:47.62</v>
      </c>
      <c r="F346" s="2">
        <v>1.0273379629629631E-2</v>
      </c>
      <c r="G346" s="5" t="s">
        <v>1360</v>
      </c>
      <c r="H346" s="7">
        <v>43153</v>
      </c>
    </row>
    <row r="347" spans="1:8" ht="17">
      <c r="A347" s="5">
        <v>346</v>
      </c>
      <c r="B347" s="5" t="s">
        <v>3022</v>
      </c>
      <c r="C347" s="6" t="s">
        <v>35</v>
      </c>
      <c r="D347" s="5" t="s">
        <v>71</v>
      </c>
      <c r="E347" s="4" t="str">
        <f t="shared" si="5"/>
        <v>14:47.87</v>
      </c>
      <c r="F347" s="2">
        <v>1.0276273148148147E-2</v>
      </c>
      <c r="G347" s="5" t="s">
        <v>1433</v>
      </c>
      <c r="H347" s="7">
        <v>43140</v>
      </c>
    </row>
    <row r="348" spans="1:8" ht="17">
      <c r="A348" s="5">
        <v>347</v>
      </c>
      <c r="B348" s="5" t="s">
        <v>3023</v>
      </c>
      <c r="C348" s="6" t="s">
        <v>7</v>
      </c>
      <c r="D348" s="5" t="s">
        <v>124</v>
      </c>
      <c r="E348" s="4" t="str">
        <f t="shared" si="5"/>
        <v>14:47.96</v>
      </c>
      <c r="F348" s="2">
        <v>1.0277314814814814E-2</v>
      </c>
      <c r="G348" s="5" t="s">
        <v>80</v>
      </c>
      <c r="H348" s="7">
        <v>43154</v>
      </c>
    </row>
    <row r="349" spans="1:8" ht="17">
      <c r="A349" s="5">
        <v>348</v>
      </c>
      <c r="B349" s="5" t="s">
        <v>2489</v>
      </c>
      <c r="C349" s="6" t="s">
        <v>16</v>
      </c>
      <c r="D349" s="5" t="s">
        <v>221</v>
      </c>
      <c r="E349" s="4" t="str">
        <f t="shared" si="5"/>
        <v>14:48.02#</v>
      </c>
      <c r="F349" s="2" t="s">
        <v>3024</v>
      </c>
      <c r="G349" s="5" t="s">
        <v>1416</v>
      </c>
      <c r="H349" s="7">
        <v>43155</v>
      </c>
    </row>
    <row r="350" spans="1:8" ht="17">
      <c r="A350" s="5">
        <v>349</v>
      </c>
      <c r="B350" s="5" t="s">
        <v>1315</v>
      </c>
      <c r="C350" s="6" t="s">
        <v>11</v>
      </c>
      <c r="D350" s="5" t="s">
        <v>325</v>
      </c>
      <c r="E350" s="4" t="str">
        <f t="shared" si="5"/>
        <v>14:48.18</v>
      </c>
      <c r="F350" s="2">
        <v>1.0279861111111111E-2</v>
      </c>
      <c r="G350" s="5" t="s">
        <v>1503</v>
      </c>
      <c r="H350" s="7">
        <v>43133</v>
      </c>
    </row>
    <row r="351" spans="1:8" ht="17">
      <c r="A351" s="5">
        <v>350</v>
      </c>
      <c r="B351" s="5" t="s">
        <v>2458</v>
      </c>
      <c r="C351" s="6" t="s">
        <v>7</v>
      </c>
      <c r="D351" s="5" t="s">
        <v>187</v>
      </c>
      <c r="E351" s="4" t="str">
        <f t="shared" si="5"/>
        <v>14:48.69</v>
      </c>
      <c r="F351" s="2">
        <v>1.0285763888888889E-2</v>
      </c>
      <c r="G351" s="5" t="s">
        <v>48</v>
      </c>
      <c r="H351" s="7">
        <v>43140</v>
      </c>
    </row>
    <row r="352" spans="1:8" ht="17">
      <c r="A352" s="5">
        <v>351</v>
      </c>
      <c r="B352" s="5" t="s">
        <v>1338</v>
      </c>
      <c r="C352" s="6" t="s">
        <v>11</v>
      </c>
      <c r="D352" s="5" t="s">
        <v>414</v>
      </c>
      <c r="E352" s="4" t="str">
        <f t="shared" si="5"/>
        <v>14:48.70</v>
      </c>
      <c r="F352" s="2">
        <v>1.0285879629629629E-2</v>
      </c>
      <c r="G352" s="5" t="s">
        <v>51</v>
      </c>
      <c r="H352" s="7">
        <v>43140</v>
      </c>
    </row>
    <row r="353" spans="1:8" ht="17">
      <c r="A353" s="5">
        <v>352</v>
      </c>
      <c r="B353" s="5" t="s">
        <v>3025</v>
      </c>
      <c r="C353" s="6" t="s">
        <v>7</v>
      </c>
      <c r="D353" s="5" t="s">
        <v>31</v>
      </c>
      <c r="E353" s="4" t="str">
        <f t="shared" si="5"/>
        <v>14:48.87</v>
      </c>
      <c r="F353" s="2">
        <v>1.0287847222222223E-2</v>
      </c>
      <c r="G353" s="5" t="s">
        <v>13</v>
      </c>
      <c r="H353" s="7">
        <v>43140</v>
      </c>
    </row>
    <row r="354" spans="1:8" ht="17">
      <c r="A354" s="5">
        <v>353</v>
      </c>
      <c r="B354" s="5" t="s">
        <v>969</v>
      </c>
      <c r="C354" s="6" t="s">
        <v>35</v>
      </c>
      <c r="D354" s="5" t="s">
        <v>400</v>
      </c>
      <c r="E354" s="4" t="str">
        <f t="shared" si="5"/>
        <v>14:48.89@</v>
      </c>
      <c r="F354" s="2" t="s">
        <v>3026</v>
      </c>
      <c r="G354" s="5" t="s">
        <v>1618</v>
      </c>
      <c r="H354" s="7">
        <v>43133</v>
      </c>
    </row>
    <row r="355" spans="1:8" ht="17">
      <c r="A355" s="5">
        <v>354</v>
      </c>
      <c r="B355" s="5" t="s">
        <v>1005</v>
      </c>
      <c r="C355" s="6" t="s">
        <v>11</v>
      </c>
      <c r="D355" s="5" t="s">
        <v>232</v>
      </c>
      <c r="E355" s="4" t="str">
        <f t="shared" si="5"/>
        <v>14:49.08#</v>
      </c>
      <c r="F355" s="2" t="s">
        <v>3027</v>
      </c>
      <c r="G355" s="5" t="s">
        <v>1489</v>
      </c>
      <c r="H355" s="7">
        <v>43155</v>
      </c>
    </row>
    <row r="356" spans="1:8" ht="17">
      <c r="A356" s="5">
        <v>355</v>
      </c>
      <c r="B356" s="5" t="s">
        <v>2469</v>
      </c>
      <c r="C356" s="6" t="s">
        <v>7</v>
      </c>
      <c r="D356" s="5" t="s">
        <v>1676</v>
      </c>
      <c r="E356" s="4" t="str">
        <f t="shared" si="5"/>
        <v>14:49.30</v>
      </c>
      <c r="F356" s="2">
        <v>1.0292824074074074E-2</v>
      </c>
      <c r="G356" s="5" t="s">
        <v>94</v>
      </c>
      <c r="H356" s="7">
        <v>43126</v>
      </c>
    </row>
    <row r="357" spans="1:8" ht="17">
      <c r="A357" s="5">
        <v>356</v>
      </c>
      <c r="B357" s="5" t="s">
        <v>3028</v>
      </c>
      <c r="C357" s="6" t="s">
        <v>7</v>
      </c>
      <c r="D357" s="5" t="s">
        <v>136</v>
      </c>
      <c r="E357" s="4" t="str">
        <f t="shared" si="5"/>
        <v>14:49.44</v>
      </c>
      <c r="F357" s="2">
        <v>1.0294444444444445E-2</v>
      </c>
      <c r="G357" s="5" t="s">
        <v>1401</v>
      </c>
      <c r="H357" s="7">
        <v>43126</v>
      </c>
    </row>
    <row r="358" spans="1:8" ht="17">
      <c r="A358" s="5">
        <v>357</v>
      </c>
      <c r="B358" s="5" t="s">
        <v>1028</v>
      </c>
      <c r="C358" s="6" t="s">
        <v>35</v>
      </c>
      <c r="D358" s="5" t="s">
        <v>262</v>
      </c>
      <c r="E358" s="4" t="str">
        <f t="shared" si="5"/>
        <v>14:49.47</v>
      </c>
      <c r="F358" s="2">
        <v>1.0294791666666667E-2</v>
      </c>
      <c r="G358" s="5" t="s">
        <v>1525</v>
      </c>
      <c r="H358" s="7">
        <v>43125</v>
      </c>
    </row>
    <row r="359" spans="1:8" ht="17">
      <c r="A359" s="5">
        <v>358</v>
      </c>
      <c r="B359" s="5" t="s">
        <v>3029</v>
      </c>
      <c r="C359" s="6" t="s">
        <v>16</v>
      </c>
      <c r="D359" s="5" t="s">
        <v>2436</v>
      </c>
      <c r="E359" s="4" t="str">
        <f t="shared" si="5"/>
        <v>14:49.57</v>
      </c>
      <c r="F359" s="2">
        <v>1.0295949074074074E-2</v>
      </c>
      <c r="G359" s="5" t="s">
        <v>415</v>
      </c>
      <c r="H359" s="7">
        <v>43148</v>
      </c>
    </row>
    <row r="360" spans="1:8" ht="17">
      <c r="A360" s="5">
        <v>359</v>
      </c>
      <c r="B360" s="5" t="s">
        <v>3030</v>
      </c>
      <c r="C360" s="6" t="s">
        <v>11</v>
      </c>
      <c r="D360" s="5" t="s">
        <v>381</v>
      </c>
      <c r="E360" s="4" t="str">
        <f t="shared" si="5"/>
        <v>14:49.93</v>
      </c>
      <c r="F360" s="2">
        <v>1.030011574074074E-2</v>
      </c>
      <c r="G360" s="5" t="s">
        <v>1433</v>
      </c>
      <c r="H360" s="7">
        <v>43140</v>
      </c>
    </row>
    <row r="361" spans="1:8" ht="17">
      <c r="A361" s="5">
        <v>360</v>
      </c>
      <c r="B361" s="5" t="s">
        <v>3031</v>
      </c>
      <c r="C361" s="6" t="s">
        <v>16</v>
      </c>
      <c r="D361" s="5" t="s">
        <v>291</v>
      </c>
      <c r="E361" s="4" t="str">
        <f t="shared" si="5"/>
        <v>14:49.96</v>
      </c>
      <c r="F361" s="2">
        <v>1.0300462962962963E-2</v>
      </c>
      <c r="G361" s="5" t="s">
        <v>320</v>
      </c>
      <c r="H361" s="7">
        <v>43154</v>
      </c>
    </row>
    <row r="362" spans="1:8" ht="17">
      <c r="A362" s="5">
        <v>361</v>
      </c>
      <c r="B362" s="5" t="s">
        <v>1348</v>
      </c>
      <c r="C362" s="6" t="s">
        <v>35</v>
      </c>
      <c r="D362" s="5" t="s">
        <v>327</v>
      </c>
      <c r="E362" s="4" t="str">
        <f t="shared" si="5"/>
        <v>14:50.12</v>
      </c>
      <c r="F362" s="2">
        <v>1.0302314814814814E-2</v>
      </c>
      <c r="G362" s="5" t="s">
        <v>1629</v>
      </c>
      <c r="H362" s="7">
        <v>43155</v>
      </c>
    </row>
    <row r="363" spans="1:8" ht="17">
      <c r="A363" s="5">
        <v>362</v>
      </c>
      <c r="B363" s="5" t="s">
        <v>3032</v>
      </c>
      <c r="C363" s="6" t="s">
        <v>11</v>
      </c>
      <c r="D363" s="5" t="s">
        <v>79</v>
      </c>
      <c r="E363" s="4" t="str">
        <f t="shared" si="5"/>
        <v>14:50.15</v>
      </c>
      <c r="F363" s="2">
        <v>1.0302662037037037E-2</v>
      </c>
      <c r="G363" s="5" t="s">
        <v>80</v>
      </c>
      <c r="H363" s="7">
        <v>43154</v>
      </c>
    </row>
    <row r="364" spans="1:8" ht="17">
      <c r="A364" s="5">
        <v>363</v>
      </c>
      <c r="B364" s="5" t="s">
        <v>1307</v>
      </c>
      <c r="C364" s="6" t="s">
        <v>35</v>
      </c>
      <c r="D364" s="5" t="s">
        <v>134</v>
      </c>
      <c r="E364" s="4" t="str">
        <f t="shared" si="5"/>
        <v>14:50.57</v>
      </c>
      <c r="F364" s="2">
        <v>1.0307523148148147E-2</v>
      </c>
      <c r="G364" s="5" t="s">
        <v>1433</v>
      </c>
      <c r="H364" s="7">
        <v>43140</v>
      </c>
    </row>
    <row r="365" spans="1:8" ht="17">
      <c r="A365" s="5">
        <v>364</v>
      </c>
      <c r="B365" s="5" t="s">
        <v>3033</v>
      </c>
      <c r="C365" s="6" t="s">
        <v>16</v>
      </c>
      <c r="D365" s="5" t="s">
        <v>410</v>
      </c>
      <c r="E365" s="4" t="str">
        <f t="shared" si="5"/>
        <v>14:50.64</v>
      </c>
      <c r="F365" s="2">
        <v>1.0308333333333333E-2</v>
      </c>
      <c r="G365" s="5" t="s">
        <v>386</v>
      </c>
      <c r="H365" s="7">
        <v>43153</v>
      </c>
    </row>
    <row r="366" spans="1:8" ht="17">
      <c r="A366" s="5">
        <v>365</v>
      </c>
      <c r="B366" s="5" t="s">
        <v>3034</v>
      </c>
      <c r="C366" s="6" t="s">
        <v>16</v>
      </c>
      <c r="D366" s="5" t="s">
        <v>410</v>
      </c>
      <c r="E366" s="4" t="str">
        <f t="shared" si="5"/>
        <v>14:50.82</v>
      </c>
      <c r="F366" s="2">
        <v>1.0310416666666667E-2</v>
      </c>
      <c r="G366" s="5" t="s">
        <v>386</v>
      </c>
      <c r="H366" s="7">
        <v>43153</v>
      </c>
    </row>
    <row r="367" spans="1:8" ht="17">
      <c r="A367" s="5">
        <v>366</v>
      </c>
      <c r="B367" s="5" t="s">
        <v>897</v>
      </c>
      <c r="C367" s="6" t="s">
        <v>11</v>
      </c>
      <c r="D367" s="5" t="s">
        <v>297</v>
      </c>
      <c r="E367" s="4" t="str">
        <f t="shared" si="5"/>
        <v>14:51.21</v>
      </c>
      <c r="F367" s="2">
        <v>1.0314930555555556E-2</v>
      </c>
      <c r="G367" s="5" t="s">
        <v>51</v>
      </c>
      <c r="H367" s="7">
        <v>43140</v>
      </c>
    </row>
    <row r="368" spans="1:8" ht="17">
      <c r="A368" s="5">
        <v>367</v>
      </c>
      <c r="B368" s="5" t="s">
        <v>3035</v>
      </c>
      <c r="C368" s="6" t="s">
        <v>16</v>
      </c>
      <c r="D368" s="5" t="s">
        <v>323</v>
      </c>
      <c r="E368" s="4" t="str">
        <f t="shared" si="5"/>
        <v>14:51.35</v>
      </c>
      <c r="F368" s="2">
        <v>1.0316550925925925E-2</v>
      </c>
      <c r="G368" s="5" t="s">
        <v>170</v>
      </c>
      <c r="H368" s="7">
        <v>43140</v>
      </c>
    </row>
    <row r="369" spans="1:8" ht="17">
      <c r="A369" s="5">
        <v>368</v>
      </c>
      <c r="B369" s="5" t="s">
        <v>3036</v>
      </c>
      <c r="C369" s="6" t="s">
        <v>16</v>
      </c>
      <c r="D369" s="5" t="s">
        <v>328</v>
      </c>
      <c r="E369" s="4" t="str">
        <f t="shared" si="5"/>
        <v>14:51.42</v>
      </c>
      <c r="F369" s="2">
        <v>1.031736111111111E-2</v>
      </c>
      <c r="G369" s="5" t="s">
        <v>1578</v>
      </c>
      <c r="H369" s="7">
        <v>43147</v>
      </c>
    </row>
    <row r="370" spans="1:8" ht="17">
      <c r="A370" s="5">
        <v>369</v>
      </c>
      <c r="B370" s="5" t="s">
        <v>931</v>
      </c>
      <c r="C370" s="6" t="s">
        <v>7</v>
      </c>
      <c r="D370" s="5" t="s">
        <v>202</v>
      </c>
      <c r="E370" s="4" t="str">
        <f t="shared" si="5"/>
        <v>14:51.46</v>
      </c>
      <c r="F370" s="2">
        <v>1.0317824074074075E-2</v>
      </c>
      <c r="G370" s="5" t="s">
        <v>151</v>
      </c>
      <c r="H370" s="7">
        <v>43152</v>
      </c>
    </row>
    <row r="371" spans="1:8" ht="17">
      <c r="A371" s="5">
        <v>370</v>
      </c>
      <c r="B371" s="5" t="s">
        <v>1010</v>
      </c>
      <c r="C371" s="6" t="s">
        <v>7</v>
      </c>
      <c r="D371" s="5" t="s">
        <v>154</v>
      </c>
      <c r="E371" s="4" t="str">
        <f t="shared" si="5"/>
        <v>14:51.49</v>
      </c>
      <c r="F371" s="2">
        <v>1.0318171296296296E-2</v>
      </c>
      <c r="G371" s="5" t="s">
        <v>56</v>
      </c>
      <c r="H371" s="7">
        <v>43154</v>
      </c>
    </row>
    <row r="372" spans="1:8" ht="17">
      <c r="A372" s="5">
        <v>371</v>
      </c>
      <c r="B372" s="5" t="s">
        <v>3037</v>
      </c>
      <c r="C372" s="6" t="s">
        <v>11</v>
      </c>
      <c r="D372" s="5" t="s">
        <v>306</v>
      </c>
      <c r="E372" s="4" t="str">
        <f t="shared" si="5"/>
        <v>14:51.57</v>
      </c>
      <c r="F372" s="2">
        <v>1.0319097222222223E-2</v>
      </c>
      <c r="G372" s="5" t="s">
        <v>1398</v>
      </c>
      <c r="H372" s="7">
        <v>43133</v>
      </c>
    </row>
    <row r="373" spans="1:8" ht="17">
      <c r="A373" s="5">
        <v>372</v>
      </c>
      <c r="B373" s="5" t="s">
        <v>3038</v>
      </c>
      <c r="C373" s="6" t="s">
        <v>35</v>
      </c>
      <c r="D373" s="5" t="s">
        <v>25</v>
      </c>
      <c r="E373" s="4" t="str">
        <f t="shared" si="5"/>
        <v>14:51.63@</v>
      </c>
      <c r="F373" s="2" t="s">
        <v>3039</v>
      </c>
      <c r="G373" s="5" t="s">
        <v>978</v>
      </c>
      <c r="H373" s="7">
        <v>43147</v>
      </c>
    </row>
    <row r="374" spans="1:8" ht="17">
      <c r="A374" s="5">
        <v>373</v>
      </c>
      <c r="B374" s="5" t="s">
        <v>3040</v>
      </c>
      <c r="C374" s="6" t="s">
        <v>35</v>
      </c>
      <c r="D374" s="5" t="s">
        <v>25</v>
      </c>
      <c r="E374" s="4" t="str">
        <f t="shared" si="5"/>
        <v>14:51.74@</v>
      </c>
      <c r="F374" s="2" t="s">
        <v>3041</v>
      </c>
      <c r="G374" s="5" t="s">
        <v>978</v>
      </c>
      <c r="H374" s="7">
        <v>43147</v>
      </c>
    </row>
    <row r="375" spans="1:8" ht="17">
      <c r="A375" s="5">
        <v>374</v>
      </c>
      <c r="B375" s="5" t="s">
        <v>3042</v>
      </c>
      <c r="C375" s="6" t="s">
        <v>11</v>
      </c>
      <c r="D375" s="5" t="s">
        <v>22</v>
      </c>
      <c r="E375" s="4" t="str">
        <f t="shared" si="5"/>
        <v>14:51.75</v>
      </c>
      <c r="F375" s="2">
        <v>1.0321180555555556E-2</v>
      </c>
      <c r="G375" s="5" t="s">
        <v>1374</v>
      </c>
      <c r="H375" s="7">
        <v>43154</v>
      </c>
    </row>
    <row r="376" spans="1:8" ht="17">
      <c r="A376" s="5">
        <v>375</v>
      </c>
      <c r="B376" s="5" t="s">
        <v>2493</v>
      </c>
      <c r="C376" s="6" t="s">
        <v>35</v>
      </c>
      <c r="D376" s="5" t="s">
        <v>220</v>
      </c>
      <c r="E376" s="4" t="str">
        <f t="shared" si="5"/>
        <v>14:51.81</v>
      </c>
      <c r="F376" s="2">
        <v>1.0321874999999999E-2</v>
      </c>
      <c r="G376" s="5" t="s">
        <v>1398</v>
      </c>
      <c r="H376" s="7">
        <v>43133</v>
      </c>
    </row>
    <row r="377" spans="1:8" ht="17">
      <c r="A377" s="5">
        <v>376</v>
      </c>
      <c r="B377" s="5" t="s">
        <v>2484</v>
      </c>
      <c r="C377" s="6" t="s">
        <v>7</v>
      </c>
      <c r="D377" s="5" t="s">
        <v>815</v>
      </c>
      <c r="E377" s="4" t="str">
        <f t="shared" si="5"/>
        <v>14:52.04</v>
      </c>
      <c r="F377" s="2">
        <v>1.0324537037037037E-2</v>
      </c>
      <c r="G377" s="5" t="s">
        <v>94</v>
      </c>
      <c r="H377" s="7">
        <v>43126</v>
      </c>
    </row>
    <row r="378" spans="1:8" ht="17">
      <c r="A378" s="5">
        <v>376</v>
      </c>
      <c r="B378" s="5" t="s">
        <v>1003</v>
      </c>
      <c r="C378" s="6" t="s">
        <v>7</v>
      </c>
      <c r="D378" s="5" t="s">
        <v>274</v>
      </c>
      <c r="E378" s="4" t="str">
        <f t="shared" si="5"/>
        <v>14:52.04</v>
      </c>
      <c r="F378" s="2">
        <v>1.0324537037037037E-2</v>
      </c>
      <c r="G378" s="5" t="s">
        <v>1512</v>
      </c>
      <c r="H378" s="7">
        <v>43154</v>
      </c>
    </row>
    <row r="379" spans="1:8" ht="17">
      <c r="A379" s="5">
        <v>378</v>
      </c>
      <c r="B379" s="5" t="s">
        <v>869</v>
      </c>
      <c r="C379" s="6" t="s">
        <v>11</v>
      </c>
      <c r="D379" s="5" t="s">
        <v>241</v>
      </c>
      <c r="E379" s="4" t="str">
        <f t="shared" si="5"/>
        <v>14:52.06</v>
      </c>
      <c r="F379" s="2">
        <v>1.032476851851852E-2</v>
      </c>
      <c r="G379" s="5" t="s">
        <v>1497</v>
      </c>
      <c r="H379" s="7">
        <v>43147</v>
      </c>
    </row>
    <row r="380" spans="1:8" ht="17">
      <c r="A380" s="5">
        <v>379</v>
      </c>
      <c r="B380" s="5" t="s">
        <v>2312</v>
      </c>
      <c r="C380" s="6" t="s">
        <v>11</v>
      </c>
      <c r="D380" s="5" t="s">
        <v>29</v>
      </c>
      <c r="E380" s="4" t="str">
        <f t="shared" si="5"/>
        <v>14:52.16@</v>
      </c>
      <c r="F380" s="2" t="s">
        <v>3043</v>
      </c>
      <c r="G380" s="5" t="s">
        <v>26</v>
      </c>
      <c r="H380" s="7">
        <v>43153</v>
      </c>
    </row>
    <row r="381" spans="1:8" ht="17">
      <c r="A381" s="5">
        <v>380</v>
      </c>
      <c r="B381" s="5" t="s">
        <v>3044</v>
      </c>
      <c r="C381" s="6" t="s">
        <v>35</v>
      </c>
      <c r="D381" s="5" t="s">
        <v>175</v>
      </c>
      <c r="E381" s="4" t="str">
        <f t="shared" si="5"/>
        <v>14:52.54</v>
      </c>
      <c r="F381" s="2">
        <v>1.0330324074074075E-2</v>
      </c>
      <c r="G381" s="5" t="s">
        <v>1398</v>
      </c>
      <c r="H381" s="7">
        <v>43133</v>
      </c>
    </row>
    <row r="382" spans="1:8" ht="17">
      <c r="A382" s="5">
        <v>381</v>
      </c>
      <c r="B382" s="5" t="s">
        <v>3045</v>
      </c>
      <c r="C382" s="6" t="s">
        <v>7</v>
      </c>
      <c r="D382" s="5" t="s">
        <v>281</v>
      </c>
      <c r="E382" s="4" t="str">
        <f t="shared" si="5"/>
        <v>14:52.59#</v>
      </c>
      <c r="F382" s="2" t="s">
        <v>3046</v>
      </c>
      <c r="G382" s="5" t="s">
        <v>1593</v>
      </c>
      <c r="H382" s="7">
        <v>43148</v>
      </c>
    </row>
    <row r="383" spans="1:8" ht="17">
      <c r="A383" s="5">
        <v>382</v>
      </c>
      <c r="B383" s="5" t="s">
        <v>3047</v>
      </c>
      <c r="C383" s="6" t="s">
        <v>16</v>
      </c>
      <c r="D383" s="5" t="s">
        <v>297</v>
      </c>
      <c r="E383" s="4" t="str">
        <f t="shared" si="5"/>
        <v>14:52.60</v>
      </c>
      <c r="F383" s="2">
        <v>1.0331018518518519E-2</v>
      </c>
      <c r="G383" s="5" t="s">
        <v>51</v>
      </c>
      <c r="H383" s="7">
        <v>43140</v>
      </c>
    </row>
    <row r="384" spans="1:8" ht="17">
      <c r="A384" s="5">
        <v>383</v>
      </c>
      <c r="B384" s="5" t="s">
        <v>1310</v>
      </c>
      <c r="C384" s="6" t="s">
        <v>7</v>
      </c>
      <c r="D384" s="5" t="s">
        <v>20</v>
      </c>
      <c r="E384" s="4" t="str">
        <f t="shared" si="5"/>
        <v>14:52.63</v>
      </c>
      <c r="F384" s="2">
        <v>1.0331365740740742E-2</v>
      </c>
      <c r="G384" s="5" t="s">
        <v>60</v>
      </c>
      <c r="H384" s="7">
        <v>43140</v>
      </c>
    </row>
    <row r="385" spans="1:8" ht="17">
      <c r="A385" s="5">
        <v>384</v>
      </c>
      <c r="B385" s="5" t="s">
        <v>1009</v>
      </c>
      <c r="C385" s="6" t="s">
        <v>35</v>
      </c>
      <c r="D385" s="5" t="s">
        <v>44</v>
      </c>
      <c r="E385" s="4" t="str">
        <f t="shared" si="5"/>
        <v>14:52.71</v>
      </c>
      <c r="F385" s="2">
        <v>1.0332291666666667E-2</v>
      </c>
      <c r="G385" s="5" t="s">
        <v>67</v>
      </c>
      <c r="H385" s="7">
        <v>43119</v>
      </c>
    </row>
    <row r="386" spans="1:8" ht="17">
      <c r="A386" s="5">
        <v>385</v>
      </c>
      <c r="B386" s="5" t="s">
        <v>3048</v>
      </c>
      <c r="C386" s="6" t="s">
        <v>16</v>
      </c>
      <c r="D386" s="5" t="s">
        <v>88</v>
      </c>
      <c r="E386" s="4" t="str">
        <f t="shared" si="5"/>
        <v>14:52.95</v>
      </c>
      <c r="F386" s="2">
        <v>1.0335069444444444E-2</v>
      </c>
      <c r="G386" s="5" t="s">
        <v>40</v>
      </c>
      <c r="H386" s="7">
        <v>43126</v>
      </c>
    </row>
    <row r="387" spans="1:8" ht="17">
      <c r="A387" s="5">
        <v>386</v>
      </c>
      <c r="B387" s="5" t="s">
        <v>3049</v>
      </c>
      <c r="C387" s="6" t="s">
        <v>16</v>
      </c>
      <c r="D387" s="5" t="s">
        <v>445</v>
      </c>
      <c r="E387" s="4" t="str">
        <f t="shared" si="5"/>
        <v>14:52.96#</v>
      </c>
      <c r="F387" s="2" t="s">
        <v>3050</v>
      </c>
      <c r="G387" s="5" t="s">
        <v>1643</v>
      </c>
      <c r="H387" s="7">
        <v>43154</v>
      </c>
    </row>
    <row r="388" spans="1:8" ht="17">
      <c r="A388" s="5">
        <v>387</v>
      </c>
      <c r="B388" s="5" t="s">
        <v>3051</v>
      </c>
      <c r="C388" s="6" t="s">
        <v>11</v>
      </c>
      <c r="D388" s="5" t="s">
        <v>25</v>
      </c>
      <c r="E388" s="4" t="str">
        <f t="shared" ref="E388:E451" si="6">TEXT(F388, "mm:ss.00")</f>
        <v>14:52.98@</v>
      </c>
      <c r="F388" s="2" t="s">
        <v>3052</v>
      </c>
      <c r="G388" s="5" t="s">
        <v>978</v>
      </c>
      <c r="H388" s="7">
        <v>43147</v>
      </c>
    </row>
    <row r="389" spans="1:8" ht="17">
      <c r="A389" s="5">
        <v>388</v>
      </c>
      <c r="B389" s="5" t="s">
        <v>3053</v>
      </c>
      <c r="C389" s="6" t="s">
        <v>35</v>
      </c>
      <c r="D389" s="5" t="s">
        <v>17</v>
      </c>
      <c r="E389" s="4" t="str">
        <f t="shared" si="6"/>
        <v>14:53.04</v>
      </c>
      <c r="F389" s="2">
        <v>1.0336111111111112E-2</v>
      </c>
      <c r="G389" s="5" t="s">
        <v>56</v>
      </c>
      <c r="H389" s="7">
        <v>43154</v>
      </c>
    </row>
    <row r="390" spans="1:8" ht="17">
      <c r="A390" s="5">
        <v>389</v>
      </c>
      <c r="B390" s="5" t="s">
        <v>463</v>
      </c>
      <c r="C390" s="6" t="s">
        <v>11</v>
      </c>
      <c r="D390" s="5" t="s">
        <v>464</v>
      </c>
      <c r="E390" s="4" t="str">
        <f t="shared" si="6"/>
        <v>14:53.08</v>
      </c>
      <c r="F390" s="2">
        <v>1.0336574074074073E-2</v>
      </c>
      <c r="G390" s="5" t="s">
        <v>151</v>
      </c>
      <c r="H390" s="7">
        <v>43152</v>
      </c>
    </row>
    <row r="391" spans="1:8" ht="17">
      <c r="A391" s="5">
        <v>390</v>
      </c>
      <c r="B391" s="5" t="s">
        <v>3054</v>
      </c>
      <c r="C391" s="6" t="s">
        <v>16</v>
      </c>
      <c r="D391" s="5" t="s">
        <v>34</v>
      </c>
      <c r="E391" s="4" t="str">
        <f t="shared" si="6"/>
        <v>14:53.09</v>
      </c>
      <c r="F391" s="2">
        <v>1.0336689814814814E-2</v>
      </c>
      <c r="G391" s="5" t="s">
        <v>1398</v>
      </c>
      <c r="H391" s="7">
        <v>43133</v>
      </c>
    </row>
    <row r="392" spans="1:8" ht="17">
      <c r="A392" s="5">
        <v>391</v>
      </c>
      <c r="B392" s="5" t="s">
        <v>3055</v>
      </c>
      <c r="C392" s="6" t="s">
        <v>16</v>
      </c>
      <c r="D392" s="5" t="s">
        <v>105</v>
      </c>
      <c r="E392" s="4" t="str">
        <f t="shared" si="6"/>
        <v>14:53.14#</v>
      </c>
      <c r="F392" s="2" t="s">
        <v>3056</v>
      </c>
      <c r="G392" s="5" t="s">
        <v>267</v>
      </c>
      <c r="H392" s="7">
        <v>43148</v>
      </c>
    </row>
    <row r="393" spans="1:8" ht="17">
      <c r="A393" s="5">
        <v>392</v>
      </c>
      <c r="B393" s="5" t="s">
        <v>2251</v>
      </c>
      <c r="C393" s="6" t="s">
        <v>11</v>
      </c>
      <c r="D393" s="5" t="s">
        <v>75</v>
      </c>
      <c r="E393" s="4" t="str">
        <f t="shared" si="6"/>
        <v>14:53.46#</v>
      </c>
      <c r="F393" s="2" t="s">
        <v>3057</v>
      </c>
      <c r="G393" s="5" t="s">
        <v>1416</v>
      </c>
      <c r="H393" s="7">
        <v>43155</v>
      </c>
    </row>
    <row r="394" spans="1:8" ht="17">
      <c r="A394" s="5">
        <v>392</v>
      </c>
      <c r="B394" s="5" t="s">
        <v>1030</v>
      </c>
      <c r="C394" s="6" t="s">
        <v>35</v>
      </c>
      <c r="D394" s="5" t="s">
        <v>122</v>
      </c>
      <c r="E394" s="4" t="str">
        <f t="shared" si="6"/>
        <v>14:53.46#@</v>
      </c>
      <c r="F394" s="2" t="s">
        <v>3058</v>
      </c>
      <c r="G394" s="5" t="s">
        <v>2924</v>
      </c>
      <c r="H394" s="7">
        <v>43133</v>
      </c>
    </row>
    <row r="395" spans="1:8" ht="17">
      <c r="A395" s="5">
        <v>394</v>
      </c>
      <c r="B395" s="5" t="s">
        <v>3059</v>
      </c>
      <c r="C395" s="6" t="s">
        <v>16</v>
      </c>
      <c r="D395" s="5" t="s">
        <v>281</v>
      </c>
      <c r="E395" s="4" t="str">
        <f t="shared" si="6"/>
        <v>14:53.57</v>
      </c>
      <c r="F395" s="2">
        <v>1.0342245370370371E-2</v>
      </c>
      <c r="G395" s="5" t="s">
        <v>1525</v>
      </c>
      <c r="H395" s="7">
        <v>43125</v>
      </c>
    </row>
    <row r="396" spans="1:8" ht="17">
      <c r="A396" s="5">
        <v>395</v>
      </c>
      <c r="B396" s="5" t="s">
        <v>910</v>
      </c>
      <c r="C396" s="6" t="s">
        <v>11</v>
      </c>
      <c r="D396" s="5" t="s">
        <v>204</v>
      </c>
      <c r="E396" s="4" t="str">
        <f t="shared" si="6"/>
        <v>14:53.65</v>
      </c>
      <c r="F396" s="2">
        <v>1.0343171296296296E-2</v>
      </c>
      <c r="G396" s="5" t="s">
        <v>1497</v>
      </c>
      <c r="H396" s="7">
        <v>43147</v>
      </c>
    </row>
    <row r="397" spans="1:8" ht="17">
      <c r="A397" s="5">
        <v>396</v>
      </c>
      <c r="B397" s="5" t="s">
        <v>2389</v>
      </c>
      <c r="C397" s="6" t="s">
        <v>7</v>
      </c>
      <c r="D397" s="5" t="s">
        <v>20</v>
      </c>
      <c r="E397" s="4" t="str">
        <f t="shared" si="6"/>
        <v>14:53.74</v>
      </c>
      <c r="F397" s="2">
        <v>1.0344212962962963E-2</v>
      </c>
      <c r="G397" s="5" t="s">
        <v>1360</v>
      </c>
      <c r="H397" s="7">
        <v>43153</v>
      </c>
    </row>
    <row r="398" spans="1:8" ht="17">
      <c r="A398" s="5">
        <v>397</v>
      </c>
      <c r="B398" s="5" t="s">
        <v>3060</v>
      </c>
      <c r="C398" s="6"/>
      <c r="D398" s="5" t="s">
        <v>487</v>
      </c>
      <c r="E398" s="4" t="str">
        <f t="shared" si="6"/>
        <v>14:53.89@</v>
      </c>
      <c r="F398" s="2" t="s">
        <v>3061</v>
      </c>
      <c r="G398" s="5" t="s">
        <v>1618</v>
      </c>
      <c r="H398" s="7">
        <v>43133</v>
      </c>
    </row>
    <row r="399" spans="1:8" ht="17">
      <c r="A399" s="5">
        <v>398</v>
      </c>
      <c r="B399" s="5" t="s">
        <v>1331</v>
      </c>
      <c r="C399" s="6" t="s">
        <v>11</v>
      </c>
      <c r="D399" s="5" t="s">
        <v>85</v>
      </c>
      <c r="E399" s="4" t="str">
        <f t="shared" si="6"/>
        <v>14:53.91</v>
      </c>
      <c r="F399" s="2">
        <v>1.0346180555555555E-2</v>
      </c>
      <c r="G399" s="5" t="s">
        <v>1447</v>
      </c>
      <c r="H399" s="7">
        <v>43140</v>
      </c>
    </row>
    <row r="400" spans="1:8" ht="17">
      <c r="A400" s="5">
        <v>399</v>
      </c>
      <c r="B400" s="5" t="s">
        <v>3062</v>
      </c>
      <c r="C400" s="6" t="s">
        <v>16</v>
      </c>
      <c r="D400" s="5" t="s">
        <v>410</v>
      </c>
      <c r="E400" s="4" t="str">
        <f t="shared" si="6"/>
        <v>14:53.93</v>
      </c>
      <c r="F400" s="2">
        <v>1.0346412037037038E-2</v>
      </c>
      <c r="G400" s="5" t="s">
        <v>2676</v>
      </c>
      <c r="H400" s="7">
        <v>43077</v>
      </c>
    </row>
    <row r="401" spans="1:8" ht="17">
      <c r="A401" s="5">
        <v>400</v>
      </c>
      <c r="B401" s="5" t="s">
        <v>3063</v>
      </c>
      <c r="C401" s="6" t="s">
        <v>7</v>
      </c>
      <c r="D401" s="5" t="s">
        <v>753</v>
      </c>
      <c r="E401" s="4" t="str">
        <f t="shared" si="6"/>
        <v>14:54.06</v>
      </c>
      <c r="F401" s="2">
        <v>1.0347916666666667E-2</v>
      </c>
      <c r="G401" s="5" t="s">
        <v>1578</v>
      </c>
      <c r="H401" s="7">
        <v>43147</v>
      </c>
    </row>
    <row r="402" spans="1:8" ht="17">
      <c r="A402" s="5">
        <v>401</v>
      </c>
      <c r="B402" s="5" t="s">
        <v>1304</v>
      </c>
      <c r="C402" s="6" t="s">
        <v>35</v>
      </c>
      <c r="D402" s="5" t="s">
        <v>517</v>
      </c>
      <c r="E402" s="4" t="str">
        <f t="shared" si="6"/>
        <v>14:54.08</v>
      </c>
      <c r="F402" s="2">
        <v>1.0348148148148148E-2</v>
      </c>
      <c r="G402" s="5" t="s">
        <v>1672</v>
      </c>
      <c r="H402" s="7">
        <v>43148</v>
      </c>
    </row>
    <row r="403" spans="1:8" ht="17">
      <c r="A403" s="5">
        <v>402</v>
      </c>
      <c r="B403" s="5" t="s">
        <v>3064</v>
      </c>
      <c r="C403" s="6" t="s">
        <v>11</v>
      </c>
      <c r="D403" s="5" t="s">
        <v>185</v>
      </c>
      <c r="E403" s="4" t="str">
        <f t="shared" si="6"/>
        <v>14:54.30</v>
      </c>
      <c r="F403" s="2">
        <v>1.0350694444444444E-2</v>
      </c>
      <c r="G403" s="5" t="s">
        <v>151</v>
      </c>
      <c r="H403" s="7">
        <v>43152</v>
      </c>
    </row>
    <row r="404" spans="1:8" ht="17">
      <c r="A404" s="5">
        <v>403</v>
      </c>
      <c r="B404" s="5" t="s">
        <v>3065</v>
      </c>
      <c r="C404" s="6" t="s">
        <v>35</v>
      </c>
      <c r="D404" s="5" t="s">
        <v>134</v>
      </c>
      <c r="E404" s="4" t="str">
        <f t="shared" si="6"/>
        <v>14:54.31</v>
      </c>
      <c r="F404" s="2">
        <v>1.0350810185185185E-2</v>
      </c>
      <c r="G404" s="5" t="s">
        <v>1433</v>
      </c>
      <c r="H404" s="7">
        <v>43140</v>
      </c>
    </row>
    <row r="405" spans="1:8" ht="17">
      <c r="A405" s="5">
        <v>404</v>
      </c>
      <c r="B405" s="5" t="s">
        <v>3066</v>
      </c>
      <c r="C405" s="6" t="s">
        <v>16</v>
      </c>
      <c r="D405" s="5" t="s">
        <v>142</v>
      </c>
      <c r="E405" s="4" t="str">
        <f t="shared" si="6"/>
        <v>14:54.38</v>
      </c>
      <c r="F405" s="2">
        <v>1.035162037037037E-2</v>
      </c>
      <c r="G405" s="5" t="s">
        <v>60</v>
      </c>
      <c r="H405" s="7">
        <v>43140</v>
      </c>
    </row>
    <row r="406" spans="1:8" ht="17">
      <c r="A406" s="5">
        <v>405</v>
      </c>
      <c r="B406" s="5" t="s">
        <v>3067</v>
      </c>
      <c r="C406" s="6" t="s">
        <v>16</v>
      </c>
      <c r="D406" s="5" t="s">
        <v>410</v>
      </c>
      <c r="E406" s="4" t="str">
        <f t="shared" si="6"/>
        <v>14:54.48</v>
      </c>
      <c r="F406" s="2">
        <v>1.0352777777777778E-2</v>
      </c>
      <c r="G406" s="5" t="s">
        <v>386</v>
      </c>
      <c r="H406" s="7">
        <v>43153</v>
      </c>
    </row>
    <row r="407" spans="1:8" ht="17">
      <c r="A407" s="5">
        <v>406</v>
      </c>
      <c r="B407" s="5" t="s">
        <v>1334</v>
      </c>
      <c r="C407" s="6" t="s">
        <v>35</v>
      </c>
      <c r="D407" s="5" t="s">
        <v>111</v>
      </c>
      <c r="E407" s="4" t="str">
        <f t="shared" si="6"/>
        <v>14:54.53</v>
      </c>
      <c r="F407" s="2">
        <v>1.0353356481481482E-2</v>
      </c>
      <c r="G407" s="5" t="s">
        <v>1672</v>
      </c>
      <c r="H407" s="7">
        <v>43148</v>
      </c>
    </row>
    <row r="408" spans="1:8" ht="17">
      <c r="A408" s="5">
        <v>407</v>
      </c>
      <c r="B408" s="5" t="s">
        <v>3068</v>
      </c>
      <c r="C408" s="6" t="s">
        <v>7</v>
      </c>
      <c r="D408" s="5" t="s">
        <v>424</v>
      </c>
      <c r="E408" s="4" t="str">
        <f t="shared" si="6"/>
        <v>14:54.59</v>
      </c>
      <c r="F408" s="2">
        <v>1.0354050925925926E-2</v>
      </c>
      <c r="G408" s="5" t="s">
        <v>13</v>
      </c>
      <c r="H408" s="7">
        <v>43140</v>
      </c>
    </row>
    <row r="409" spans="1:8" ht="17">
      <c r="A409" s="5">
        <v>408</v>
      </c>
      <c r="B409" s="5" t="s">
        <v>998</v>
      </c>
      <c r="C409" s="6" t="s">
        <v>35</v>
      </c>
      <c r="D409" s="5" t="s">
        <v>63</v>
      </c>
      <c r="E409" s="4" t="str">
        <f t="shared" si="6"/>
        <v>14:54.69</v>
      </c>
      <c r="F409" s="2">
        <v>1.0355208333333333E-2</v>
      </c>
      <c r="G409" s="5" t="s">
        <v>1374</v>
      </c>
      <c r="H409" s="7">
        <v>43154</v>
      </c>
    </row>
    <row r="410" spans="1:8" ht="17">
      <c r="A410" s="5">
        <v>409</v>
      </c>
      <c r="B410" s="5" t="s">
        <v>3069</v>
      </c>
      <c r="C410" s="6" t="s">
        <v>7</v>
      </c>
      <c r="D410" s="5" t="s">
        <v>274</v>
      </c>
      <c r="E410" s="4" t="str">
        <f t="shared" si="6"/>
        <v>14:55.53</v>
      </c>
      <c r="F410" s="2">
        <v>1.0364930555555556E-2</v>
      </c>
      <c r="G410" s="5" t="s">
        <v>275</v>
      </c>
      <c r="H410" s="7">
        <v>43140</v>
      </c>
    </row>
    <row r="411" spans="1:8" ht="17">
      <c r="A411" s="5">
        <v>410</v>
      </c>
      <c r="B411" s="5" t="s">
        <v>1298</v>
      </c>
      <c r="C411" s="6" t="s">
        <v>11</v>
      </c>
      <c r="D411" s="5" t="s">
        <v>126</v>
      </c>
      <c r="E411" s="4" t="str">
        <f t="shared" si="6"/>
        <v>14:55.54#</v>
      </c>
      <c r="F411" s="2" t="s">
        <v>3070</v>
      </c>
      <c r="G411" s="5" t="s">
        <v>1489</v>
      </c>
      <c r="H411" s="7">
        <v>43155</v>
      </c>
    </row>
    <row r="412" spans="1:8" ht="17">
      <c r="A412" s="5">
        <v>411</v>
      </c>
      <c r="B412" s="5" t="s">
        <v>930</v>
      </c>
      <c r="C412" s="6" t="s">
        <v>35</v>
      </c>
      <c r="D412" s="5" t="s">
        <v>63</v>
      </c>
      <c r="E412" s="4" t="str">
        <f t="shared" si="6"/>
        <v>14:55.56</v>
      </c>
      <c r="F412" s="2">
        <v>1.0365277777777777E-2</v>
      </c>
      <c r="G412" s="5" t="s">
        <v>1374</v>
      </c>
      <c r="H412" s="7">
        <v>43154</v>
      </c>
    </row>
    <row r="413" spans="1:8" ht="17">
      <c r="A413" s="5">
        <v>412</v>
      </c>
      <c r="B413" s="5" t="s">
        <v>3071</v>
      </c>
      <c r="C413" s="6" t="s">
        <v>16</v>
      </c>
      <c r="D413" s="5" t="s">
        <v>175</v>
      </c>
      <c r="E413" s="4" t="str">
        <f t="shared" si="6"/>
        <v>14:55.64</v>
      </c>
      <c r="F413" s="2">
        <v>1.0366203703703704E-2</v>
      </c>
      <c r="G413" s="5" t="s">
        <v>1436</v>
      </c>
      <c r="H413" s="7">
        <v>43140</v>
      </c>
    </row>
    <row r="414" spans="1:8" ht="17">
      <c r="A414" s="5">
        <v>413</v>
      </c>
      <c r="B414" s="5" t="s">
        <v>3072</v>
      </c>
      <c r="C414" s="6" t="s">
        <v>11</v>
      </c>
      <c r="D414" s="5" t="s">
        <v>1261</v>
      </c>
      <c r="E414" s="4" t="str">
        <f t="shared" si="6"/>
        <v>14:55.97#</v>
      </c>
      <c r="F414" s="2" t="s">
        <v>3073</v>
      </c>
      <c r="G414" s="5" t="s">
        <v>1475</v>
      </c>
      <c r="H414" s="7">
        <v>43127</v>
      </c>
    </row>
    <row r="415" spans="1:8" ht="17">
      <c r="A415" s="5">
        <v>414</v>
      </c>
      <c r="B415" s="5" t="s">
        <v>3074</v>
      </c>
      <c r="C415" s="6" t="s">
        <v>7</v>
      </c>
      <c r="D415" s="5" t="s">
        <v>735</v>
      </c>
      <c r="E415" s="4" t="str">
        <f t="shared" si="6"/>
        <v>14:55.98#</v>
      </c>
      <c r="F415" s="2" t="s">
        <v>3075</v>
      </c>
      <c r="G415" s="5" t="s">
        <v>3076</v>
      </c>
      <c r="H415" s="7">
        <v>43120</v>
      </c>
    </row>
    <row r="416" spans="1:8" ht="17">
      <c r="A416" s="5">
        <v>415</v>
      </c>
      <c r="B416" s="5" t="s">
        <v>967</v>
      </c>
      <c r="C416" s="6" t="s">
        <v>35</v>
      </c>
      <c r="D416" s="5" t="s">
        <v>79</v>
      </c>
      <c r="E416" s="4" t="str">
        <f t="shared" si="6"/>
        <v>14:56.03</v>
      </c>
      <c r="F416" s="2">
        <v>1.0370717592592593E-2</v>
      </c>
      <c r="G416" s="5" t="s">
        <v>1660</v>
      </c>
      <c r="H416" s="7">
        <v>43113</v>
      </c>
    </row>
    <row r="417" spans="1:8" ht="17">
      <c r="A417" s="5">
        <v>416</v>
      </c>
      <c r="B417" s="5" t="s">
        <v>3077</v>
      </c>
      <c r="C417" s="6" t="s">
        <v>11</v>
      </c>
      <c r="D417" s="5" t="s">
        <v>262</v>
      </c>
      <c r="E417" s="4" t="str">
        <f t="shared" si="6"/>
        <v>14:56.04</v>
      </c>
      <c r="F417" s="2">
        <v>1.0370833333333333E-2</v>
      </c>
      <c r="G417" s="5" t="s">
        <v>1525</v>
      </c>
      <c r="H417" s="7">
        <v>43125</v>
      </c>
    </row>
    <row r="418" spans="1:8" ht="17">
      <c r="A418" s="5">
        <v>417</v>
      </c>
      <c r="B418" s="5" t="s">
        <v>3078</v>
      </c>
      <c r="C418" s="6" t="s">
        <v>11</v>
      </c>
      <c r="D418" s="5" t="s">
        <v>111</v>
      </c>
      <c r="E418" s="4" t="str">
        <f t="shared" si="6"/>
        <v>14:56.13</v>
      </c>
      <c r="F418" s="2">
        <v>1.0371874999999999E-2</v>
      </c>
      <c r="G418" s="5" t="s">
        <v>194</v>
      </c>
      <c r="H418" s="7">
        <v>43133</v>
      </c>
    </row>
    <row r="419" spans="1:8" ht="17">
      <c r="A419" s="5">
        <v>418</v>
      </c>
      <c r="B419" s="5" t="s">
        <v>3079</v>
      </c>
      <c r="C419" s="6" t="s">
        <v>35</v>
      </c>
      <c r="D419" s="5" t="s">
        <v>113</v>
      </c>
      <c r="E419" s="4" t="str">
        <f t="shared" si="6"/>
        <v>14:56.25</v>
      </c>
      <c r="F419" s="2">
        <v>1.0373263888888888E-2</v>
      </c>
      <c r="G419" s="5" t="s">
        <v>40</v>
      </c>
      <c r="H419" s="7">
        <v>43126</v>
      </c>
    </row>
    <row r="420" spans="1:8" ht="17">
      <c r="A420" s="5">
        <v>419</v>
      </c>
      <c r="B420" s="5" t="s">
        <v>1021</v>
      </c>
      <c r="C420" s="6" t="s">
        <v>11</v>
      </c>
      <c r="D420" s="5" t="s">
        <v>337</v>
      </c>
      <c r="E420" s="4" t="str">
        <f t="shared" si="6"/>
        <v>14:56.40</v>
      </c>
      <c r="F420" s="2">
        <v>1.0375000000000001E-2</v>
      </c>
      <c r="G420" s="5" t="s">
        <v>1672</v>
      </c>
      <c r="H420" s="7">
        <v>43148</v>
      </c>
    </row>
    <row r="421" spans="1:8" ht="17">
      <c r="A421" s="5">
        <v>419</v>
      </c>
      <c r="B421" s="5" t="s">
        <v>3080</v>
      </c>
      <c r="C421" s="6" t="s">
        <v>16</v>
      </c>
      <c r="D421" s="5" t="s">
        <v>124</v>
      </c>
      <c r="E421" s="4" t="str">
        <f t="shared" si="6"/>
        <v>14:56.40</v>
      </c>
      <c r="F421" s="2">
        <v>1.0375000000000001E-2</v>
      </c>
      <c r="G421" s="5" t="s">
        <v>194</v>
      </c>
      <c r="H421" s="7">
        <v>43133</v>
      </c>
    </row>
    <row r="422" spans="1:8" ht="17">
      <c r="A422" s="5">
        <v>421</v>
      </c>
      <c r="B422" s="5" t="s">
        <v>1302</v>
      </c>
      <c r="C422" s="6" t="s">
        <v>7</v>
      </c>
      <c r="D422" s="5" t="s">
        <v>712</v>
      </c>
      <c r="E422" s="4" t="str">
        <f t="shared" si="6"/>
        <v>14:56.62</v>
      </c>
      <c r="F422" s="2">
        <v>1.0377546296296296E-2</v>
      </c>
      <c r="G422" s="5" t="s">
        <v>13</v>
      </c>
      <c r="H422" s="7">
        <v>43140</v>
      </c>
    </row>
    <row r="423" spans="1:8" ht="17">
      <c r="A423" s="5">
        <v>422</v>
      </c>
      <c r="B423" s="5" t="s">
        <v>1330</v>
      </c>
      <c r="C423" s="6" t="s">
        <v>16</v>
      </c>
      <c r="D423" s="5" t="s">
        <v>445</v>
      </c>
      <c r="E423" s="4" t="str">
        <f t="shared" si="6"/>
        <v>14:56.65</v>
      </c>
      <c r="F423" s="2">
        <v>1.0377893518518517E-2</v>
      </c>
      <c r="G423" s="5" t="s">
        <v>67</v>
      </c>
      <c r="H423" s="7">
        <v>43119</v>
      </c>
    </row>
    <row r="424" spans="1:8" ht="17">
      <c r="A424" s="5">
        <v>423</v>
      </c>
      <c r="B424" s="5" t="s">
        <v>1344</v>
      </c>
      <c r="C424" s="6" t="s">
        <v>35</v>
      </c>
      <c r="D424" s="5" t="s">
        <v>323</v>
      </c>
      <c r="E424" s="4" t="str">
        <f t="shared" si="6"/>
        <v>14:56.76#</v>
      </c>
      <c r="F424" s="2" t="s">
        <v>3081</v>
      </c>
      <c r="G424" s="5" t="s">
        <v>1445</v>
      </c>
      <c r="H424" s="7">
        <v>43154</v>
      </c>
    </row>
    <row r="425" spans="1:8" ht="17">
      <c r="A425" s="5">
        <v>424</v>
      </c>
      <c r="B425" s="5" t="s">
        <v>3082</v>
      </c>
      <c r="C425" s="6" t="s">
        <v>35</v>
      </c>
      <c r="D425" s="5" t="s">
        <v>132</v>
      </c>
      <c r="E425" s="4" t="str">
        <f t="shared" si="6"/>
        <v>14:56.97</v>
      </c>
      <c r="F425" s="2">
        <v>1.0381597222222223E-2</v>
      </c>
      <c r="G425" s="5" t="s">
        <v>331</v>
      </c>
      <c r="H425" s="7">
        <v>43127</v>
      </c>
    </row>
    <row r="426" spans="1:8" ht="17">
      <c r="A426" s="5">
        <v>425</v>
      </c>
      <c r="B426" s="5" t="s">
        <v>3083</v>
      </c>
      <c r="C426" s="6" t="s">
        <v>16</v>
      </c>
      <c r="D426" s="5" t="s">
        <v>46</v>
      </c>
      <c r="E426" s="4" t="str">
        <f t="shared" si="6"/>
        <v>14:57.03</v>
      </c>
      <c r="F426" s="2">
        <v>1.0382291666666666E-2</v>
      </c>
      <c r="G426" s="5" t="s">
        <v>1398</v>
      </c>
      <c r="H426" s="7">
        <v>43133</v>
      </c>
    </row>
    <row r="427" spans="1:8" ht="17">
      <c r="A427" s="5">
        <v>425</v>
      </c>
      <c r="B427" s="5" t="s">
        <v>3084</v>
      </c>
      <c r="C427" s="6" t="s">
        <v>7</v>
      </c>
      <c r="D427" s="5" t="s">
        <v>164</v>
      </c>
      <c r="E427" s="4" t="str">
        <f t="shared" si="6"/>
        <v>14:57.03</v>
      </c>
      <c r="F427" s="2">
        <v>1.0382291666666666E-2</v>
      </c>
      <c r="G427" s="5" t="s">
        <v>60</v>
      </c>
      <c r="H427" s="7">
        <v>43140</v>
      </c>
    </row>
    <row r="428" spans="1:8" ht="17">
      <c r="A428" s="5">
        <v>427</v>
      </c>
      <c r="B428" s="5" t="s">
        <v>3085</v>
      </c>
      <c r="C428" s="6" t="s">
        <v>35</v>
      </c>
      <c r="D428" s="5" t="s">
        <v>66</v>
      </c>
      <c r="E428" s="4" t="str">
        <f t="shared" si="6"/>
        <v>14:57.07</v>
      </c>
      <c r="F428" s="2">
        <v>1.0382754629629631E-2</v>
      </c>
      <c r="G428" s="5" t="s">
        <v>48</v>
      </c>
      <c r="H428" s="7">
        <v>43140</v>
      </c>
    </row>
    <row r="429" spans="1:8" ht="17">
      <c r="A429" s="5">
        <v>428</v>
      </c>
      <c r="B429" s="5" t="s">
        <v>3086</v>
      </c>
      <c r="C429" s="6" t="s">
        <v>16</v>
      </c>
      <c r="D429" s="5" t="s">
        <v>34</v>
      </c>
      <c r="E429" s="4" t="str">
        <f t="shared" si="6"/>
        <v>14:57.16</v>
      </c>
      <c r="F429" s="2">
        <v>1.0383796296296297E-2</v>
      </c>
      <c r="G429" s="5" t="s">
        <v>1398</v>
      </c>
      <c r="H429" s="7">
        <v>43133</v>
      </c>
    </row>
    <row r="430" spans="1:8" ht="17">
      <c r="A430" s="5">
        <v>429</v>
      </c>
      <c r="B430" s="5" t="s">
        <v>3087</v>
      </c>
      <c r="C430" s="6" t="s">
        <v>7</v>
      </c>
      <c r="D430" s="5" t="s">
        <v>122</v>
      </c>
      <c r="E430" s="4" t="str">
        <f t="shared" si="6"/>
        <v>14:57.34#@</v>
      </c>
      <c r="F430" s="2" t="s">
        <v>3088</v>
      </c>
      <c r="G430" s="5" t="s">
        <v>1283</v>
      </c>
      <c r="H430" s="7">
        <v>43071</v>
      </c>
    </row>
    <row r="431" spans="1:8" ht="17">
      <c r="A431" s="5">
        <v>430</v>
      </c>
      <c r="B431" s="5" t="s">
        <v>1019</v>
      </c>
      <c r="C431" s="6" t="s">
        <v>35</v>
      </c>
      <c r="D431" s="5" t="s">
        <v>220</v>
      </c>
      <c r="E431" s="4" t="str">
        <f t="shared" si="6"/>
        <v>14:57.53</v>
      </c>
      <c r="F431" s="2">
        <v>1.0388078703703703E-2</v>
      </c>
      <c r="G431" s="5" t="s">
        <v>1398</v>
      </c>
      <c r="H431" s="7">
        <v>43133</v>
      </c>
    </row>
    <row r="432" spans="1:8" ht="17">
      <c r="A432" s="5">
        <v>431</v>
      </c>
      <c r="B432" s="5" t="s">
        <v>3089</v>
      </c>
      <c r="C432" s="6" t="s">
        <v>35</v>
      </c>
      <c r="D432" s="5" t="s">
        <v>306</v>
      </c>
      <c r="E432" s="4" t="str">
        <f t="shared" si="6"/>
        <v>14:57.71</v>
      </c>
      <c r="F432" s="2">
        <v>1.0390162037037036E-2</v>
      </c>
      <c r="G432" s="5" t="s">
        <v>1398</v>
      </c>
      <c r="H432" s="7">
        <v>43133</v>
      </c>
    </row>
    <row r="433" spans="1:8" ht="17">
      <c r="A433" s="5">
        <v>432</v>
      </c>
      <c r="B433" s="5" t="s">
        <v>3090</v>
      </c>
      <c r="C433" s="6" t="s">
        <v>11</v>
      </c>
      <c r="D433" s="5" t="s">
        <v>3091</v>
      </c>
      <c r="E433" s="4" t="str">
        <f t="shared" si="6"/>
        <v>14:57.96</v>
      </c>
      <c r="F433" s="2">
        <v>1.0393055555555555E-2</v>
      </c>
      <c r="G433" s="5" t="s">
        <v>320</v>
      </c>
      <c r="H433" s="7">
        <v>43154</v>
      </c>
    </row>
    <row r="434" spans="1:8" ht="17">
      <c r="A434" s="5">
        <v>433</v>
      </c>
      <c r="B434" s="5" t="s">
        <v>3092</v>
      </c>
      <c r="C434" s="6" t="s">
        <v>35</v>
      </c>
      <c r="D434" s="5" t="s">
        <v>480</v>
      </c>
      <c r="E434" s="4" t="str">
        <f t="shared" si="6"/>
        <v>14:58.00</v>
      </c>
      <c r="F434" s="2">
        <v>1.0393518518518519E-2</v>
      </c>
      <c r="G434" s="5" t="s">
        <v>1433</v>
      </c>
      <c r="H434" s="7">
        <v>43140</v>
      </c>
    </row>
    <row r="435" spans="1:8" ht="17">
      <c r="A435" s="5">
        <v>434</v>
      </c>
      <c r="B435" s="5" t="s">
        <v>1329</v>
      </c>
      <c r="C435" s="6" t="s">
        <v>11</v>
      </c>
      <c r="D435" s="5" t="s">
        <v>435</v>
      </c>
      <c r="E435" s="4" t="str">
        <f t="shared" si="6"/>
        <v>14:58.04</v>
      </c>
      <c r="F435" s="2">
        <v>1.0393981481481481E-2</v>
      </c>
      <c r="G435" s="5" t="s">
        <v>1512</v>
      </c>
      <c r="H435" s="7">
        <v>43154</v>
      </c>
    </row>
    <row r="436" spans="1:8" ht="17">
      <c r="A436" s="5">
        <v>435</v>
      </c>
      <c r="B436" s="5" t="s">
        <v>2494</v>
      </c>
      <c r="C436" s="6" t="s">
        <v>11</v>
      </c>
      <c r="D436" s="5" t="s">
        <v>374</v>
      </c>
      <c r="E436" s="4" t="str">
        <f t="shared" si="6"/>
        <v>14:58.12</v>
      </c>
      <c r="F436" s="2">
        <v>1.0394907407407408E-2</v>
      </c>
      <c r="G436" s="5" t="s">
        <v>1578</v>
      </c>
      <c r="H436" s="7">
        <v>43147</v>
      </c>
    </row>
    <row r="437" spans="1:8" ht="17">
      <c r="A437" s="5">
        <v>436</v>
      </c>
      <c r="B437" s="5" t="s">
        <v>3093</v>
      </c>
      <c r="C437" s="6" t="s">
        <v>35</v>
      </c>
      <c r="D437" s="5" t="s">
        <v>143</v>
      </c>
      <c r="E437" s="4" t="str">
        <f t="shared" si="6"/>
        <v>14:58.17</v>
      </c>
      <c r="F437" s="2">
        <v>1.0395486111111111E-2</v>
      </c>
      <c r="G437" s="5" t="s">
        <v>67</v>
      </c>
      <c r="H437" s="7">
        <v>43119</v>
      </c>
    </row>
    <row r="438" spans="1:8" ht="17">
      <c r="A438" s="5">
        <v>437</v>
      </c>
      <c r="B438" s="5" t="s">
        <v>3094</v>
      </c>
      <c r="C438" s="6" t="s">
        <v>16</v>
      </c>
      <c r="D438" s="5" t="s">
        <v>138</v>
      </c>
      <c r="E438" s="4" t="str">
        <f t="shared" si="6"/>
        <v>14:58.24</v>
      </c>
      <c r="F438" s="2">
        <v>1.0396296296296296E-2</v>
      </c>
      <c r="G438" s="5" t="s">
        <v>1409</v>
      </c>
      <c r="H438" s="7">
        <v>43140</v>
      </c>
    </row>
    <row r="439" spans="1:8" ht="17">
      <c r="A439" s="5">
        <v>438</v>
      </c>
      <c r="B439" s="5" t="s">
        <v>3095</v>
      </c>
      <c r="C439" s="6" t="s">
        <v>16</v>
      </c>
      <c r="D439" s="5" t="s">
        <v>50</v>
      </c>
      <c r="E439" s="4" t="str">
        <f t="shared" si="6"/>
        <v>14:58.41</v>
      </c>
      <c r="F439" s="2">
        <v>1.0398263888888889E-2</v>
      </c>
      <c r="G439" s="5" t="s">
        <v>275</v>
      </c>
      <c r="H439" s="7">
        <v>43140</v>
      </c>
    </row>
    <row r="440" spans="1:8" ht="17">
      <c r="A440" s="5">
        <v>438</v>
      </c>
      <c r="B440" s="5" t="s">
        <v>3096</v>
      </c>
      <c r="C440" s="6" t="s">
        <v>35</v>
      </c>
      <c r="D440" s="5" t="s">
        <v>113</v>
      </c>
      <c r="E440" s="4" t="str">
        <f t="shared" si="6"/>
        <v>14:58.41</v>
      </c>
      <c r="F440" s="2">
        <v>1.0398263888888889E-2</v>
      </c>
      <c r="G440" s="5" t="s">
        <v>40</v>
      </c>
      <c r="H440" s="7">
        <v>43126</v>
      </c>
    </row>
    <row r="441" spans="1:8" ht="17">
      <c r="A441" s="5">
        <v>438</v>
      </c>
      <c r="B441" s="5" t="s">
        <v>3097</v>
      </c>
      <c r="C441" s="6" t="s">
        <v>11</v>
      </c>
      <c r="D441" s="5" t="s">
        <v>250</v>
      </c>
      <c r="E441" s="4" t="str">
        <f t="shared" si="6"/>
        <v>14:58.41</v>
      </c>
      <c r="F441" s="2">
        <v>1.0398263888888889E-2</v>
      </c>
      <c r="G441" s="5" t="s">
        <v>1427</v>
      </c>
      <c r="H441" s="7">
        <v>43126</v>
      </c>
    </row>
    <row r="442" spans="1:8" ht="17">
      <c r="A442" s="5">
        <v>441</v>
      </c>
      <c r="B442" s="5" t="s">
        <v>3098</v>
      </c>
      <c r="C442" s="6" t="s">
        <v>7</v>
      </c>
      <c r="D442" s="5" t="s">
        <v>1576</v>
      </c>
      <c r="E442" s="4" t="str">
        <f t="shared" si="6"/>
        <v>14:58.54</v>
      </c>
      <c r="F442" s="2">
        <v>1.0399768518518518E-2</v>
      </c>
      <c r="G442" s="5" t="s">
        <v>1436</v>
      </c>
      <c r="H442" s="7">
        <v>43140</v>
      </c>
    </row>
    <row r="443" spans="1:8" ht="17">
      <c r="A443" s="5">
        <v>442</v>
      </c>
      <c r="B443" s="5" t="s">
        <v>1321</v>
      </c>
      <c r="C443" s="6" t="s">
        <v>35</v>
      </c>
      <c r="D443" s="5" t="s">
        <v>394</v>
      </c>
      <c r="E443" s="4" t="str">
        <f t="shared" si="6"/>
        <v>14:58.77</v>
      </c>
      <c r="F443" s="2">
        <v>1.0402430555555555E-2</v>
      </c>
      <c r="G443" s="5" t="s">
        <v>1651</v>
      </c>
      <c r="H443" s="7">
        <v>43141</v>
      </c>
    </row>
    <row r="444" spans="1:8" ht="17">
      <c r="A444" s="5">
        <v>443</v>
      </c>
      <c r="B444" s="5" t="s">
        <v>3099</v>
      </c>
      <c r="C444" s="6" t="s">
        <v>7</v>
      </c>
      <c r="D444" s="5" t="s">
        <v>126</v>
      </c>
      <c r="E444" s="4" t="str">
        <f t="shared" si="6"/>
        <v>14:58.87</v>
      </c>
      <c r="F444" s="2">
        <v>1.0403587962962963E-2</v>
      </c>
      <c r="G444" s="5" t="s">
        <v>1398</v>
      </c>
      <c r="H444" s="7">
        <v>43133</v>
      </c>
    </row>
    <row r="445" spans="1:8" ht="17">
      <c r="A445" s="5">
        <v>444</v>
      </c>
      <c r="B445" s="5" t="s">
        <v>2325</v>
      </c>
      <c r="C445" s="6" t="s">
        <v>11</v>
      </c>
      <c r="D445" s="5" t="s">
        <v>342</v>
      </c>
      <c r="E445" s="4" t="str">
        <f t="shared" si="6"/>
        <v>14:59.11</v>
      </c>
      <c r="F445" s="2">
        <v>1.040636574074074E-2</v>
      </c>
      <c r="G445" s="5" t="s">
        <v>1427</v>
      </c>
      <c r="H445" s="7">
        <v>43126</v>
      </c>
    </row>
    <row r="446" spans="1:8" ht="17">
      <c r="A446" s="5">
        <v>445</v>
      </c>
      <c r="B446" s="5" t="s">
        <v>3100</v>
      </c>
      <c r="C446" s="6" t="s">
        <v>16</v>
      </c>
      <c r="D446" s="5" t="s">
        <v>671</v>
      </c>
      <c r="E446" s="4" t="str">
        <f t="shared" si="6"/>
        <v>14:59.16</v>
      </c>
      <c r="F446" s="2">
        <v>1.0406944444444444E-2</v>
      </c>
      <c r="G446" s="5" t="s">
        <v>1433</v>
      </c>
      <c r="H446" s="7">
        <v>43140</v>
      </c>
    </row>
    <row r="447" spans="1:8" ht="17">
      <c r="A447" s="5">
        <v>446</v>
      </c>
      <c r="B447" s="5" t="s">
        <v>1333</v>
      </c>
      <c r="C447" s="6" t="s">
        <v>11</v>
      </c>
      <c r="D447" s="5" t="s">
        <v>1017</v>
      </c>
      <c r="E447" s="4" t="str">
        <f t="shared" si="6"/>
        <v>14:59.29</v>
      </c>
      <c r="F447" s="2">
        <v>1.0408449074074073E-2</v>
      </c>
      <c r="G447" s="5" t="s">
        <v>80</v>
      </c>
      <c r="H447" s="7">
        <v>43154</v>
      </c>
    </row>
    <row r="448" spans="1:8" ht="17">
      <c r="A448" s="5">
        <v>447</v>
      </c>
      <c r="B448" s="5" t="s">
        <v>3101</v>
      </c>
      <c r="C448" s="6" t="s">
        <v>35</v>
      </c>
      <c r="D448" s="5" t="s">
        <v>480</v>
      </c>
      <c r="E448" s="4" t="str">
        <f t="shared" si="6"/>
        <v>14:59.36</v>
      </c>
      <c r="F448" s="2">
        <v>1.0409259259259259E-2</v>
      </c>
      <c r="G448" s="5" t="s">
        <v>1427</v>
      </c>
      <c r="H448" s="7">
        <v>43126</v>
      </c>
    </row>
    <row r="449" spans="1:8" ht="17">
      <c r="A449" s="5">
        <v>448</v>
      </c>
      <c r="B449" s="5" t="s">
        <v>3102</v>
      </c>
      <c r="C449" s="6" t="s">
        <v>11</v>
      </c>
      <c r="D449" s="5" t="s">
        <v>232</v>
      </c>
      <c r="E449" s="4" t="str">
        <f t="shared" si="6"/>
        <v>14:59.37</v>
      </c>
      <c r="F449" s="2">
        <v>1.0409375E-2</v>
      </c>
      <c r="G449" s="5" t="s">
        <v>350</v>
      </c>
      <c r="H449" s="7">
        <v>43140</v>
      </c>
    </row>
    <row r="450" spans="1:8" ht="17">
      <c r="A450" s="5">
        <v>449</v>
      </c>
      <c r="B450" s="5" t="s">
        <v>3103</v>
      </c>
      <c r="C450" s="6" t="s">
        <v>16</v>
      </c>
      <c r="D450" s="5" t="s">
        <v>1509</v>
      </c>
      <c r="E450" s="4" t="str">
        <f t="shared" si="6"/>
        <v>14:59.39</v>
      </c>
      <c r="F450" s="2">
        <v>1.0409606481481481E-2</v>
      </c>
      <c r="G450" s="5" t="s">
        <v>1396</v>
      </c>
      <c r="H450" s="7">
        <v>43071</v>
      </c>
    </row>
    <row r="451" spans="1:8" ht="17">
      <c r="A451" s="5">
        <v>450</v>
      </c>
      <c r="B451" s="5" t="s">
        <v>3104</v>
      </c>
      <c r="C451" s="6" t="s">
        <v>11</v>
      </c>
      <c r="D451" s="5" t="s">
        <v>400</v>
      </c>
      <c r="E451" s="4" t="str">
        <f t="shared" si="6"/>
        <v>14:59.50@</v>
      </c>
      <c r="F451" s="2" t="s">
        <v>3105</v>
      </c>
      <c r="G451" s="5" t="s">
        <v>135</v>
      </c>
      <c r="H451" s="7">
        <v>43153</v>
      </c>
    </row>
    <row r="452" spans="1:8" ht="17">
      <c r="A452" s="5">
        <v>451</v>
      </c>
      <c r="B452" s="5" t="s">
        <v>3106</v>
      </c>
      <c r="C452" s="6" t="s">
        <v>11</v>
      </c>
      <c r="D452" s="5" t="s">
        <v>297</v>
      </c>
      <c r="E452" s="4" t="str">
        <f t="shared" ref="E452:E501" si="7">TEXT(F452, "mm:ss.00")</f>
        <v>14:59.52</v>
      </c>
      <c r="F452" s="2">
        <v>1.0411111111111112E-2</v>
      </c>
      <c r="G452" s="5" t="s">
        <v>51</v>
      </c>
      <c r="H452" s="7">
        <v>43140</v>
      </c>
    </row>
    <row r="453" spans="1:8" ht="17">
      <c r="A453" s="5">
        <v>452</v>
      </c>
      <c r="B453" s="5" t="s">
        <v>3107</v>
      </c>
      <c r="C453" s="6" t="s">
        <v>7</v>
      </c>
      <c r="D453" s="5" t="s">
        <v>221</v>
      </c>
      <c r="E453" s="4" t="str">
        <f t="shared" si="7"/>
        <v>14:59.55</v>
      </c>
      <c r="F453" s="2">
        <v>1.0411458333333333E-2</v>
      </c>
      <c r="G453" s="5" t="s">
        <v>51</v>
      </c>
      <c r="H453" s="7">
        <v>43140</v>
      </c>
    </row>
    <row r="454" spans="1:8" ht="17">
      <c r="A454" s="5">
        <v>453</v>
      </c>
      <c r="B454" s="5" t="s">
        <v>3108</v>
      </c>
      <c r="C454" s="6" t="s">
        <v>16</v>
      </c>
      <c r="D454" s="5" t="s">
        <v>50</v>
      </c>
      <c r="E454" s="4" t="str">
        <f t="shared" si="7"/>
        <v>14:59.61</v>
      </c>
      <c r="F454" s="2">
        <v>1.0412152777777777E-2</v>
      </c>
      <c r="G454" s="5" t="s">
        <v>275</v>
      </c>
      <c r="H454" s="7">
        <v>43140</v>
      </c>
    </row>
    <row r="455" spans="1:8" ht="17">
      <c r="A455" s="5">
        <v>454</v>
      </c>
      <c r="B455" s="5" t="s">
        <v>3109</v>
      </c>
      <c r="C455" s="6" t="s">
        <v>7</v>
      </c>
      <c r="D455" s="5" t="s">
        <v>491</v>
      </c>
      <c r="E455" s="4" t="str">
        <f t="shared" si="7"/>
        <v>14:59.64</v>
      </c>
      <c r="F455" s="2">
        <v>1.04125E-2</v>
      </c>
      <c r="G455" s="5" t="s">
        <v>1629</v>
      </c>
      <c r="H455" s="7">
        <v>43155</v>
      </c>
    </row>
    <row r="456" spans="1:8" ht="17">
      <c r="A456" s="5">
        <v>454</v>
      </c>
      <c r="B456" s="5" t="s">
        <v>3110</v>
      </c>
      <c r="C456" s="6" t="s">
        <v>7</v>
      </c>
      <c r="D456" s="5" t="s">
        <v>362</v>
      </c>
      <c r="E456" s="4" t="str">
        <f t="shared" si="7"/>
        <v>14:59.64</v>
      </c>
      <c r="F456" s="2">
        <v>1.04125E-2</v>
      </c>
      <c r="G456" s="5" t="s">
        <v>1503</v>
      </c>
      <c r="H456" s="7">
        <v>43133</v>
      </c>
    </row>
    <row r="457" spans="1:8" ht="17">
      <c r="A457" s="5">
        <v>456</v>
      </c>
      <c r="B457" s="5" t="s">
        <v>3111</v>
      </c>
      <c r="C457" s="6" t="s">
        <v>11</v>
      </c>
      <c r="D457" s="5" t="s">
        <v>2022</v>
      </c>
      <c r="E457" s="4" t="str">
        <f t="shared" si="7"/>
        <v>14:59.67</v>
      </c>
      <c r="F457" s="2">
        <v>1.0412847222222223E-2</v>
      </c>
      <c r="G457" s="5" t="s">
        <v>352</v>
      </c>
      <c r="H457" s="7">
        <v>43154</v>
      </c>
    </row>
    <row r="458" spans="1:8" ht="17">
      <c r="A458" s="5">
        <v>457</v>
      </c>
      <c r="B458" s="5" t="s">
        <v>1478</v>
      </c>
      <c r="C458" s="6" t="s">
        <v>16</v>
      </c>
      <c r="D458" s="5" t="s">
        <v>175</v>
      </c>
      <c r="E458" s="4" t="str">
        <f t="shared" si="7"/>
        <v>14:59.96</v>
      </c>
      <c r="F458" s="2">
        <v>1.0416203703703704E-2</v>
      </c>
      <c r="G458" s="5" t="s">
        <v>2676</v>
      </c>
      <c r="H458" s="7">
        <v>43077</v>
      </c>
    </row>
    <row r="459" spans="1:8" ht="17">
      <c r="A459" s="5">
        <v>458</v>
      </c>
      <c r="B459" s="5" t="s">
        <v>1340</v>
      </c>
      <c r="C459" s="6" t="s">
        <v>7</v>
      </c>
      <c r="D459" s="5" t="s">
        <v>154</v>
      </c>
      <c r="E459" s="4" t="str">
        <f t="shared" si="7"/>
        <v>15:00.09</v>
      </c>
      <c r="F459" s="2">
        <v>1.0417708333333333E-2</v>
      </c>
      <c r="G459" s="5" t="s">
        <v>1436</v>
      </c>
      <c r="H459" s="7">
        <v>43140</v>
      </c>
    </row>
    <row r="460" spans="1:8" ht="17">
      <c r="A460" s="5">
        <v>459</v>
      </c>
      <c r="B460" s="5" t="s">
        <v>1323</v>
      </c>
      <c r="C460" s="6" t="s">
        <v>11</v>
      </c>
      <c r="D460" s="5" t="s">
        <v>1029</v>
      </c>
      <c r="E460" s="4" t="str">
        <f t="shared" si="7"/>
        <v>15:00.14#</v>
      </c>
      <c r="F460" s="2" t="s">
        <v>3112</v>
      </c>
      <c r="G460" s="5" t="s">
        <v>1643</v>
      </c>
      <c r="H460" s="7">
        <v>43154</v>
      </c>
    </row>
    <row r="461" spans="1:8" ht="17">
      <c r="A461" s="5">
        <v>460</v>
      </c>
      <c r="B461" s="5" t="s">
        <v>3113</v>
      </c>
      <c r="C461" s="6" t="s">
        <v>7</v>
      </c>
      <c r="D461" s="5" t="s">
        <v>376</v>
      </c>
      <c r="E461" s="4" t="str">
        <f t="shared" si="7"/>
        <v>15:00.15#</v>
      </c>
      <c r="F461" s="2" t="s">
        <v>3114</v>
      </c>
      <c r="G461" s="5" t="s">
        <v>1420</v>
      </c>
      <c r="H461" s="7">
        <v>43146</v>
      </c>
    </row>
    <row r="462" spans="1:8" ht="17">
      <c r="A462" s="5">
        <v>461</v>
      </c>
      <c r="B462" s="5" t="s">
        <v>3115</v>
      </c>
      <c r="C462" s="6" t="s">
        <v>16</v>
      </c>
      <c r="D462" s="5" t="s">
        <v>266</v>
      </c>
      <c r="E462" s="4" t="str">
        <f t="shared" si="7"/>
        <v>15:00.16</v>
      </c>
      <c r="F462" s="2">
        <v>1.041851851851852E-2</v>
      </c>
      <c r="G462" s="5" t="s">
        <v>40</v>
      </c>
      <c r="H462" s="7">
        <v>43126</v>
      </c>
    </row>
    <row r="463" spans="1:8" ht="17">
      <c r="A463" s="5">
        <v>462</v>
      </c>
      <c r="B463" s="5" t="s">
        <v>915</v>
      </c>
      <c r="C463" s="6" t="s">
        <v>11</v>
      </c>
      <c r="D463" s="5" t="s">
        <v>15</v>
      </c>
      <c r="E463" s="4" t="str">
        <f t="shared" si="7"/>
        <v>15:00.30</v>
      </c>
      <c r="F463" s="2">
        <v>1.0420138888888889E-2</v>
      </c>
      <c r="G463" s="5" t="s">
        <v>1374</v>
      </c>
      <c r="H463" s="7">
        <v>43154</v>
      </c>
    </row>
    <row r="464" spans="1:8" ht="17">
      <c r="A464" s="5">
        <v>463</v>
      </c>
      <c r="B464" s="5" t="s">
        <v>3116</v>
      </c>
      <c r="C464" s="6" t="s">
        <v>16</v>
      </c>
      <c r="D464" s="5" t="s">
        <v>211</v>
      </c>
      <c r="E464" s="4" t="str">
        <f t="shared" si="7"/>
        <v>15:00.43</v>
      </c>
      <c r="F464" s="2">
        <v>1.0421643518518519E-2</v>
      </c>
      <c r="G464" s="5" t="s">
        <v>1672</v>
      </c>
      <c r="H464" s="7">
        <v>43148</v>
      </c>
    </row>
    <row r="465" spans="1:8" ht="17">
      <c r="A465" s="5">
        <v>464</v>
      </c>
      <c r="B465" s="5" t="s">
        <v>3117</v>
      </c>
      <c r="C465" s="6" t="s">
        <v>11</v>
      </c>
      <c r="D465" s="5" t="s">
        <v>136</v>
      </c>
      <c r="E465" s="4" t="str">
        <f t="shared" si="7"/>
        <v>15:00.46#</v>
      </c>
      <c r="F465" s="2" t="s">
        <v>3118</v>
      </c>
      <c r="G465" s="5" t="s">
        <v>1643</v>
      </c>
      <c r="H465" s="7">
        <v>43154</v>
      </c>
    </row>
    <row r="466" spans="1:8" ht="17">
      <c r="A466" s="5">
        <v>465</v>
      </c>
      <c r="B466" s="5" t="s">
        <v>3119</v>
      </c>
      <c r="C466" s="6" t="s">
        <v>11</v>
      </c>
      <c r="D466" s="5" t="s">
        <v>22</v>
      </c>
      <c r="E466" s="4" t="str">
        <f t="shared" si="7"/>
        <v>15:00.50</v>
      </c>
      <c r="F466" s="2">
        <v>1.0422453703703703E-2</v>
      </c>
      <c r="G466" s="5" t="s">
        <v>1374</v>
      </c>
      <c r="H466" s="7">
        <v>43154</v>
      </c>
    </row>
    <row r="467" spans="1:8" ht="17">
      <c r="A467" s="5">
        <v>466</v>
      </c>
      <c r="B467" s="5" t="s">
        <v>1313</v>
      </c>
      <c r="C467" s="6" t="s">
        <v>11</v>
      </c>
      <c r="D467" s="5" t="s">
        <v>154</v>
      </c>
      <c r="E467" s="4" t="str">
        <f t="shared" si="7"/>
        <v>15:00.72</v>
      </c>
      <c r="F467" s="2">
        <v>1.0425000000000002E-2</v>
      </c>
      <c r="G467" s="5" t="s">
        <v>56</v>
      </c>
      <c r="H467" s="7">
        <v>43154</v>
      </c>
    </row>
    <row r="468" spans="1:8" ht="17">
      <c r="A468" s="5">
        <v>467</v>
      </c>
      <c r="B468" s="5" t="s">
        <v>2505</v>
      </c>
      <c r="C468" s="6" t="s">
        <v>35</v>
      </c>
      <c r="D468" s="5" t="s">
        <v>517</v>
      </c>
      <c r="E468" s="4" t="str">
        <f t="shared" si="7"/>
        <v>15:00.76</v>
      </c>
      <c r="F468" s="2">
        <v>1.0425462962962963E-2</v>
      </c>
      <c r="G468" s="5" t="s">
        <v>1672</v>
      </c>
      <c r="H468" s="7">
        <v>43148</v>
      </c>
    </row>
    <row r="469" spans="1:8" ht="17">
      <c r="A469" s="5">
        <v>468</v>
      </c>
      <c r="B469" s="5" t="s">
        <v>830</v>
      </c>
      <c r="C469" s="6" t="s">
        <v>35</v>
      </c>
      <c r="D469" s="5" t="s">
        <v>73</v>
      </c>
      <c r="E469" s="4" t="str">
        <f t="shared" si="7"/>
        <v>15:00.78</v>
      </c>
      <c r="F469" s="2">
        <v>1.0425694444444444E-2</v>
      </c>
      <c r="G469" s="5" t="s">
        <v>1410</v>
      </c>
      <c r="H469" s="7">
        <v>43154</v>
      </c>
    </row>
    <row r="470" spans="1:8" ht="17">
      <c r="A470" s="5">
        <v>469</v>
      </c>
      <c r="B470" s="5" t="s">
        <v>3120</v>
      </c>
      <c r="C470" s="6" t="s">
        <v>35</v>
      </c>
      <c r="D470" s="5" t="s">
        <v>63</v>
      </c>
      <c r="E470" s="4" t="str">
        <f t="shared" si="7"/>
        <v>15:01.16</v>
      </c>
      <c r="F470" s="2">
        <v>1.0430092592592593E-2</v>
      </c>
      <c r="G470" s="5" t="s">
        <v>1374</v>
      </c>
      <c r="H470" s="7">
        <v>43154</v>
      </c>
    </row>
    <row r="471" spans="1:8" ht="17">
      <c r="A471" s="5">
        <v>469</v>
      </c>
      <c r="B471" s="5" t="s">
        <v>1339</v>
      </c>
      <c r="C471" s="6" t="s">
        <v>7</v>
      </c>
      <c r="D471" s="5" t="s">
        <v>1261</v>
      </c>
      <c r="E471" s="4" t="str">
        <f t="shared" si="7"/>
        <v>15:01.16#</v>
      </c>
      <c r="F471" s="2" t="s">
        <v>3121</v>
      </c>
      <c r="G471" s="5" t="s">
        <v>1475</v>
      </c>
      <c r="H471" s="7">
        <v>43127</v>
      </c>
    </row>
    <row r="472" spans="1:8" ht="17">
      <c r="A472" s="5">
        <v>471</v>
      </c>
      <c r="B472" s="5" t="s">
        <v>856</v>
      </c>
      <c r="C472" s="6" t="s">
        <v>35</v>
      </c>
      <c r="D472" s="5" t="s">
        <v>408</v>
      </c>
      <c r="E472" s="4" t="str">
        <f t="shared" si="7"/>
        <v>15:01.17@</v>
      </c>
      <c r="F472" s="2" t="s">
        <v>3122</v>
      </c>
      <c r="G472" s="5" t="s">
        <v>26</v>
      </c>
      <c r="H472" s="7">
        <v>43153</v>
      </c>
    </row>
    <row r="473" spans="1:8" ht="17">
      <c r="A473" s="5">
        <v>472</v>
      </c>
      <c r="B473" s="5" t="s">
        <v>1347</v>
      </c>
      <c r="C473" s="6" t="s">
        <v>11</v>
      </c>
      <c r="D473" s="5" t="s">
        <v>113</v>
      </c>
      <c r="E473" s="4" t="str">
        <f t="shared" si="7"/>
        <v>15:01.51</v>
      </c>
      <c r="F473" s="2">
        <v>1.043414351851852E-2</v>
      </c>
      <c r="G473" s="5" t="s">
        <v>287</v>
      </c>
      <c r="H473" s="7">
        <v>43112</v>
      </c>
    </row>
    <row r="474" spans="1:8" ht="17">
      <c r="A474" s="5">
        <v>473</v>
      </c>
      <c r="B474" s="5" t="s">
        <v>3123</v>
      </c>
      <c r="C474" s="6" t="s">
        <v>16</v>
      </c>
      <c r="D474" s="5" t="s">
        <v>281</v>
      </c>
      <c r="E474" s="4" t="str">
        <f t="shared" si="7"/>
        <v>15:01.53#</v>
      </c>
      <c r="F474" s="2" t="s">
        <v>3124</v>
      </c>
      <c r="G474" s="5" t="s">
        <v>1593</v>
      </c>
      <c r="H474" s="7">
        <v>43148</v>
      </c>
    </row>
    <row r="475" spans="1:8" ht="17">
      <c r="A475" s="5">
        <v>474</v>
      </c>
      <c r="B475" s="5" t="s">
        <v>3125</v>
      </c>
      <c r="C475" s="6" t="s">
        <v>16</v>
      </c>
      <c r="D475" s="5" t="s">
        <v>469</v>
      </c>
      <c r="E475" s="4" t="str">
        <f t="shared" si="7"/>
        <v>15:01.58</v>
      </c>
      <c r="F475" s="2">
        <v>1.0434953703703703E-2</v>
      </c>
      <c r="G475" s="5" t="s">
        <v>1497</v>
      </c>
      <c r="H475" s="7">
        <v>43147</v>
      </c>
    </row>
    <row r="476" spans="1:8" ht="17">
      <c r="A476" s="5">
        <v>475</v>
      </c>
      <c r="B476" s="5" t="s">
        <v>1345</v>
      </c>
      <c r="C476" s="6" t="s">
        <v>11</v>
      </c>
      <c r="D476" s="5" t="s">
        <v>314</v>
      </c>
      <c r="E476" s="4" t="str">
        <f t="shared" si="7"/>
        <v>15:01.88</v>
      </c>
      <c r="F476" s="2">
        <v>1.0438425925925926E-2</v>
      </c>
      <c r="G476" s="5" t="s">
        <v>1512</v>
      </c>
      <c r="H476" s="7">
        <v>43154</v>
      </c>
    </row>
    <row r="477" spans="1:8" ht="17">
      <c r="A477" s="5">
        <v>476</v>
      </c>
      <c r="B477" s="5" t="s">
        <v>3126</v>
      </c>
      <c r="C477" s="6" t="s">
        <v>16</v>
      </c>
      <c r="D477" s="5" t="s">
        <v>656</v>
      </c>
      <c r="E477" s="4" t="str">
        <f t="shared" si="7"/>
        <v>15:01.94</v>
      </c>
      <c r="F477" s="2">
        <v>1.0439120370370371E-2</v>
      </c>
      <c r="G477" s="5" t="s">
        <v>1433</v>
      </c>
      <c r="H477" s="7">
        <v>43140</v>
      </c>
    </row>
    <row r="478" spans="1:8" ht="17">
      <c r="A478" s="5">
        <v>477</v>
      </c>
      <c r="B478" s="5" t="s">
        <v>3127</v>
      </c>
      <c r="C478" s="6" t="s">
        <v>11</v>
      </c>
      <c r="D478" s="5" t="s">
        <v>427</v>
      </c>
      <c r="E478" s="4" t="str">
        <f t="shared" si="7"/>
        <v>15:02.00</v>
      </c>
      <c r="F478" s="2">
        <v>1.0439814814814813E-2</v>
      </c>
      <c r="G478" s="5" t="s">
        <v>1427</v>
      </c>
      <c r="H478" s="7">
        <v>43126</v>
      </c>
    </row>
    <row r="479" spans="1:8" ht="17">
      <c r="A479" s="5">
        <v>478</v>
      </c>
      <c r="B479" s="5" t="s">
        <v>964</v>
      </c>
      <c r="C479" s="6" t="s">
        <v>7</v>
      </c>
      <c r="D479" s="5" t="s">
        <v>150</v>
      </c>
      <c r="E479" s="4" t="str">
        <f t="shared" si="7"/>
        <v>15:02.13</v>
      </c>
      <c r="F479" s="2">
        <v>1.0441319444444444E-2</v>
      </c>
      <c r="G479" s="5" t="s">
        <v>151</v>
      </c>
      <c r="H479" s="7">
        <v>43152</v>
      </c>
    </row>
    <row r="480" spans="1:8" ht="17">
      <c r="A480" s="5">
        <v>479</v>
      </c>
      <c r="B480" s="5" t="s">
        <v>993</v>
      </c>
      <c r="C480" s="6" t="s">
        <v>7</v>
      </c>
      <c r="D480" s="5" t="s">
        <v>272</v>
      </c>
      <c r="E480" s="4" t="str">
        <f t="shared" si="7"/>
        <v>15:02.22</v>
      </c>
      <c r="F480" s="2">
        <v>1.0442361111111111E-2</v>
      </c>
      <c r="G480" s="5" t="s">
        <v>3128</v>
      </c>
      <c r="H480" s="7">
        <v>43071</v>
      </c>
    </row>
    <row r="481" spans="1:8" ht="17">
      <c r="A481" s="5">
        <v>480</v>
      </c>
      <c r="B481" s="5" t="s">
        <v>2381</v>
      </c>
      <c r="C481" s="6" t="s">
        <v>16</v>
      </c>
      <c r="D481" s="5" t="s">
        <v>34</v>
      </c>
      <c r="E481" s="4" t="str">
        <f t="shared" si="7"/>
        <v>15:02.23</v>
      </c>
      <c r="F481" s="2">
        <v>1.0442476851851852E-2</v>
      </c>
      <c r="G481" s="5" t="s">
        <v>1398</v>
      </c>
      <c r="H481" s="7">
        <v>43133</v>
      </c>
    </row>
    <row r="482" spans="1:8" ht="17">
      <c r="A482" s="5">
        <v>481</v>
      </c>
      <c r="B482" s="5" t="s">
        <v>1319</v>
      </c>
      <c r="C482" s="6" t="s">
        <v>11</v>
      </c>
      <c r="D482" s="5" t="s">
        <v>299</v>
      </c>
      <c r="E482" s="4" t="str">
        <f t="shared" si="7"/>
        <v>15:02.29#</v>
      </c>
      <c r="F482" s="2" t="s">
        <v>3129</v>
      </c>
      <c r="G482" s="5" t="s">
        <v>267</v>
      </c>
      <c r="H482" s="7">
        <v>43148</v>
      </c>
    </row>
    <row r="483" spans="1:8" ht="17">
      <c r="A483" s="5">
        <v>482</v>
      </c>
      <c r="B483" s="5" t="s">
        <v>3130</v>
      </c>
      <c r="C483" s="6" t="s">
        <v>35</v>
      </c>
      <c r="D483" s="5" t="s">
        <v>103</v>
      </c>
      <c r="E483" s="4" t="str">
        <f t="shared" si="7"/>
        <v>15:02.48</v>
      </c>
      <c r="F483" s="2">
        <v>1.044537037037037E-2</v>
      </c>
      <c r="G483" s="5" t="s">
        <v>1398</v>
      </c>
      <c r="H483" s="7">
        <v>43133</v>
      </c>
    </row>
    <row r="484" spans="1:8" ht="17">
      <c r="A484" s="5">
        <v>483</v>
      </c>
      <c r="B484" s="5" t="s">
        <v>1309</v>
      </c>
      <c r="C484" s="6" t="s">
        <v>35</v>
      </c>
      <c r="D484" s="5" t="s">
        <v>262</v>
      </c>
      <c r="E484" s="4" t="str">
        <f t="shared" si="7"/>
        <v>15:02.65</v>
      </c>
      <c r="F484" s="2">
        <v>1.0447337962962962E-2</v>
      </c>
      <c r="G484" s="5" t="s">
        <v>1525</v>
      </c>
      <c r="H484" s="7">
        <v>43125</v>
      </c>
    </row>
    <row r="485" spans="1:8" ht="17">
      <c r="A485" s="5">
        <v>484</v>
      </c>
      <c r="B485" s="5" t="s">
        <v>3131</v>
      </c>
      <c r="C485" s="6" t="s">
        <v>7</v>
      </c>
      <c r="D485" s="5" t="s">
        <v>266</v>
      </c>
      <c r="E485" s="4" t="str">
        <f t="shared" si="7"/>
        <v>15:02.76</v>
      </c>
      <c r="F485" s="2">
        <v>1.044861111111111E-2</v>
      </c>
      <c r="G485" s="5" t="s">
        <v>40</v>
      </c>
      <c r="H485" s="7">
        <v>43126</v>
      </c>
    </row>
    <row r="486" spans="1:8" ht="17">
      <c r="A486" s="5">
        <v>485</v>
      </c>
      <c r="B486" s="5" t="s">
        <v>984</v>
      </c>
      <c r="C486" s="6" t="s">
        <v>11</v>
      </c>
      <c r="D486" s="5" t="s">
        <v>258</v>
      </c>
      <c r="E486" s="4" t="str">
        <f t="shared" si="7"/>
        <v>15:02.88</v>
      </c>
      <c r="F486" s="2">
        <v>1.0450000000000001E-2</v>
      </c>
      <c r="G486" s="5" t="s">
        <v>309</v>
      </c>
      <c r="H486" s="7">
        <v>43133</v>
      </c>
    </row>
    <row r="487" spans="1:8" ht="17">
      <c r="A487" s="5">
        <v>486</v>
      </c>
      <c r="B487" s="5" t="s">
        <v>1320</v>
      </c>
      <c r="C487" s="6" t="s">
        <v>35</v>
      </c>
      <c r="D487" s="5" t="s">
        <v>126</v>
      </c>
      <c r="E487" s="4" t="str">
        <f t="shared" si="7"/>
        <v>15:02.98</v>
      </c>
      <c r="F487" s="2">
        <v>1.0451157407407407E-2</v>
      </c>
      <c r="G487" s="5" t="s">
        <v>1398</v>
      </c>
      <c r="H487" s="7">
        <v>43133</v>
      </c>
    </row>
    <row r="488" spans="1:8" ht="17">
      <c r="A488" s="5">
        <v>487</v>
      </c>
      <c r="B488" s="5" t="s">
        <v>3132</v>
      </c>
      <c r="C488" s="6" t="s">
        <v>11</v>
      </c>
      <c r="D488" s="5" t="s">
        <v>504</v>
      </c>
      <c r="E488" s="4" t="str">
        <f t="shared" si="7"/>
        <v>15:03.04</v>
      </c>
      <c r="F488" s="2">
        <v>1.0451851851851851E-2</v>
      </c>
      <c r="G488" s="5" t="s">
        <v>13</v>
      </c>
      <c r="H488" s="7">
        <v>43140</v>
      </c>
    </row>
    <row r="489" spans="1:8" ht="17">
      <c r="A489" s="5">
        <v>488</v>
      </c>
      <c r="B489" s="5" t="s">
        <v>3133</v>
      </c>
      <c r="C489" s="6" t="s">
        <v>35</v>
      </c>
      <c r="D489" s="5" t="s">
        <v>272</v>
      </c>
      <c r="E489" s="4" t="str">
        <f t="shared" si="7"/>
        <v>15:03.06</v>
      </c>
      <c r="F489" s="2">
        <v>1.0452083333333334E-2</v>
      </c>
      <c r="G489" s="5" t="s">
        <v>467</v>
      </c>
      <c r="H489" s="7">
        <v>43132</v>
      </c>
    </row>
    <row r="490" spans="1:8" ht="17">
      <c r="A490" s="5">
        <v>489</v>
      </c>
      <c r="B490" s="5" t="s">
        <v>1311</v>
      </c>
      <c r="C490" s="6" t="s">
        <v>35</v>
      </c>
      <c r="D490" s="5" t="s">
        <v>704</v>
      </c>
      <c r="E490" s="4" t="str">
        <f t="shared" si="7"/>
        <v>15:03.20</v>
      </c>
      <c r="F490" s="2">
        <v>1.0453703703703703E-2</v>
      </c>
      <c r="G490" s="5" t="s">
        <v>340</v>
      </c>
      <c r="H490" s="7">
        <v>43150</v>
      </c>
    </row>
    <row r="491" spans="1:8" ht="17">
      <c r="A491" s="5">
        <v>490</v>
      </c>
      <c r="B491" s="5" t="s">
        <v>1342</v>
      </c>
      <c r="C491" s="6" t="s">
        <v>35</v>
      </c>
      <c r="D491" s="5" t="s">
        <v>281</v>
      </c>
      <c r="E491" s="4" t="str">
        <f t="shared" si="7"/>
        <v>15:03.28#</v>
      </c>
      <c r="F491" s="2" t="s">
        <v>3134</v>
      </c>
      <c r="G491" s="5" t="s">
        <v>1593</v>
      </c>
      <c r="H491" s="7">
        <v>43148</v>
      </c>
    </row>
    <row r="492" spans="1:8" ht="17">
      <c r="A492" s="5">
        <v>491</v>
      </c>
      <c r="B492" s="5" t="s">
        <v>1346</v>
      </c>
      <c r="C492" s="6" t="s">
        <v>35</v>
      </c>
      <c r="D492" s="5" t="s">
        <v>8</v>
      </c>
      <c r="E492" s="4" t="str">
        <f t="shared" si="7"/>
        <v>15:03.32</v>
      </c>
      <c r="F492" s="2">
        <v>1.0455092592592592E-2</v>
      </c>
      <c r="G492" s="5" t="s">
        <v>194</v>
      </c>
      <c r="H492" s="7">
        <v>43133</v>
      </c>
    </row>
    <row r="493" spans="1:8" ht="17">
      <c r="A493" s="5">
        <v>491</v>
      </c>
      <c r="B493" s="5" t="s">
        <v>1350</v>
      </c>
      <c r="C493" s="6" t="s">
        <v>35</v>
      </c>
      <c r="D493" s="5" t="s">
        <v>1351</v>
      </c>
      <c r="E493" s="4" t="str">
        <f t="shared" si="7"/>
        <v>15:03.32</v>
      </c>
      <c r="F493" s="2">
        <v>1.0455092592592592E-2</v>
      </c>
      <c r="G493" s="5" t="s">
        <v>151</v>
      </c>
      <c r="H493" s="7">
        <v>43152</v>
      </c>
    </row>
    <row r="494" spans="1:8" ht="17">
      <c r="A494" s="5">
        <v>493</v>
      </c>
      <c r="B494" s="5" t="s">
        <v>3135</v>
      </c>
      <c r="C494" s="6" t="s">
        <v>16</v>
      </c>
      <c r="D494" s="5" t="s">
        <v>272</v>
      </c>
      <c r="E494" s="4" t="str">
        <f t="shared" si="7"/>
        <v>15:03.44</v>
      </c>
      <c r="F494" s="2">
        <v>1.0456481481481482E-2</v>
      </c>
      <c r="G494" s="5" t="s">
        <v>120</v>
      </c>
      <c r="H494" s="7">
        <v>43154</v>
      </c>
    </row>
    <row r="495" spans="1:8" ht="17">
      <c r="A495" s="5">
        <v>494</v>
      </c>
      <c r="B495" s="5" t="s">
        <v>3136</v>
      </c>
      <c r="C495" s="6" t="s">
        <v>16</v>
      </c>
      <c r="D495" s="5" t="s">
        <v>339</v>
      </c>
      <c r="E495" s="4" t="str">
        <f t="shared" si="7"/>
        <v>15:03.50</v>
      </c>
      <c r="F495" s="2">
        <v>1.0457175925925925E-2</v>
      </c>
      <c r="G495" s="5" t="s">
        <v>340</v>
      </c>
      <c r="H495" s="7">
        <v>43150</v>
      </c>
    </row>
    <row r="496" spans="1:8" ht="17">
      <c r="A496" s="5">
        <v>495</v>
      </c>
      <c r="B496" s="5" t="s">
        <v>3137</v>
      </c>
      <c r="C496" s="6" t="s">
        <v>35</v>
      </c>
      <c r="D496" s="5" t="s">
        <v>568</v>
      </c>
      <c r="E496" s="4" t="str">
        <f t="shared" si="7"/>
        <v>15:03.56#</v>
      </c>
      <c r="F496" s="2" t="s">
        <v>3138</v>
      </c>
      <c r="G496" s="5" t="s">
        <v>1625</v>
      </c>
      <c r="H496" s="7">
        <v>43134</v>
      </c>
    </row>
    <row r="497" spans="1:8" ht="17">
      <c r="A497" s="5">
        <v>496</v>
      </c>
      <c r="B497" s="5" t="s">
        <v>3139</v>
      </c>
      <c r="C497" s="6" t="s">
        <v>16</v>
      </c>
      <c r="D497" s="5" t="s">
        <v>138</v>
      </c>
      <c r="E497" s="4" t="str">
        <f t="shared" si="7"/>
        <v>15:03.78</v>
      </c>
      <c r="F497" s="2">
        <v>1.0460416666666666E-2</v>
      </c>
      <c r="G497" s="5" t="s">
        <v>1409</v>
      </c>
      <c r="H497" s="7">
        <v>43140</v>
      </c>
    </row>
    <row r="498" spans="1:8" ht="17">
      <c r="A498" s="5">
        <v>497</v>
      </c>
      <c r="B498" s="5" t="s">
        <v>983</v>
      </c>
      <c r="C498" s="6" t="s">
        <v>35</v>
      </c>
      <c r="D498" s="5" t="s">
        <v>126</v>
      </c>
      <c r="E498" s="4" t="str">
        <f t="shared" si="7"/>
        <v>15:03.98</v>
      </c>
      <c r="F498" s="2">
        <v>1.0462731481481481E-2</v>
      </c>
      <c r="G498" s="5" t="s">
        <v>2198</v>
      </c>
      <c r="H498" s="7">
        <v>43119</v>
      </c>
    </row>
    <row r="499" spans="1:8" ht="17">
      <c r="A499" s="5">
        <v>498</v>
      </c>
      <c r="B499" s="5" t="s">
        <v>3140</v>
      </c>
      <c r="C499" s="6" t="s">
        <v>11</v>
      </c>
      <c r="D499" s="5" t="s">
        <v>327</v>
      </c>
      <c r="E499" s="4" t="str">
        <f t="shared" si="7"/>
        <v>15:03.99</v>
      </c>
      <c r="F499" s="2">
        <v>1.0462847222222222E-2</v>
      </c>
      <c r="G499" s="5" t="s">
        <v>67</v>
      </c>
      <c r="H499" s="7">
        <v>43119</v>
      </c>
    </row>
    <row r="500" spans="1:8" ht="17">
      <c r="A500" s="5">
        <v>499</v>
      </c>
      <c r="B500" s="5" t="s">
        <v>3141</v>
      </c>
      <c r="C500" s="6" t="s">
        <v>35</v>
      </c>
      <c r="D500" s="5" t="s">
        <v>25</v>
      </c>
      <c r="E500" s="4" t="str">
        <f t="shared" si="7"/>
        <v>15:04.34@</v>
      </c>
      <c r="F500" s="2" t="s">
        <v>3142</v>
      </c>
      <c r="G500" s="5" t="s">
        <v>978</v>
      </c>
      <c r="H500" s="7">
        <v>43147</v>
      </c>
    </row>
    <row r="501" spans="1:8" ht="17">
      <c r="A501" s="5">
        <v>500</v>
      </c>
      <c r="B501" s="5" t="s">
        <v>3143</v>
      </c>
      <c r="C501" s="6" t="s">
        <v>7</v>
      </c>
      <c r="D501" s="5" t="s">
        <v>266</v>
      </c>
      <c r="E501" s="4" t="str">
        <f t="shared" si="7"/>
        <v>15:04.42#</v>
      </c>
      <c r="F501" s="2" t="s">
        <v>3144</v>
      </c>
      <c r="G501" s="5" t="s">
        <v>1633</v>
      </c>
      <c r="H501" s="7">
        <v>43113</v>
      </c>
    </row>
  </sheetData>
  <phoneticPr fontId="4" type="noConversion"/>
  <hyperlinks>
    <hyperlink ref="A2" r:id="rId1" display="javascript:openTieBreak(392,2124,19743,1);" xr:uid="{C9423199-D7B7-5B45-B473-96F16FB9E37A}"/>
    <hyperlink ref="B2" r:id="rId2" display="https://www.tfrrs.org/athletes/4551005/Southern_Utah/Mike_Tate" xr:uid="{53F9BE04-6824-0645-899B-EC3FC6C7B306}"/>
    <hyperlink ref="D2" r:id="rId3" display="https://www.tfrrs.org/teams/UT_college_m_Southern_Utah.html" xr:uid="{3E5109E2-7934-A444-90BE-D614FAFB3A42}"/>
    <hyperlink ref="F2" r:id="rId4" display="https://www.tfrrs.org/results/52437/3290048/2018_Husky_Classic/5000_Meters/" xr:uid="{D5E66B78-1F17-AF4B-B322-C1BAE66DBADF}"/>
    <hyperlink ref="G2" r:id="rId5" display="https://www.tfrrs.org/results/52437/2018_Husky_Classic/" xr:uid="{9F5ED504-D142-994A-938A-5318788C3EC7}"/>
    <hyperlink ref="A3" r:id="rId6" display="javascript:openTieBreak(392,2124,19743,2);" xr:uid="{6FDE20E3-8F7A-E84D-B723-525843217540}"/>
    <hyperlink ref="B3" r:id="rId7" display="https://www.tfrrs.org/athletes/5111450/Syracuse/Justyn_Knight" xr:uid="{A6DED4E4-137F-684B-94AE-470FC0FCA7DD}"/>
    <hyperlink ref="D3" r:id="rId8" display="https://www.tfrrs.org/teams/NY_college_m_Syracuse.html" xr:uid="{70688366-E1DB-254D-A82D-5F9E1175EF9A}"/>
    <hyperlink ref="F3" r:id="rId9" display="https://www.tfrrs.org/results/53890/3287586/Iowa_State_Classic/5000_Meters/" xr:uid="{8EFD380E-F72B-3B4B-92B2-363D251500E9}"/>
    <hyperlink ref="G3" r:id="rId10" display="https://www.tfrrs.org/results/53890/Iowa_State_Classic/" xr:uid="{D3DF2981-3691-F542-9C1A-56291EFD2C82}"/>
    <hyperlink ref="A4" r:id="rId11" display="javascript:openTieBreak(392,2124,19743,3);" xr:uid="{3D0D4EC0-ECAD-B94B-9131-FDBDCCDA1624}"/>
    <hyperlink ref="B4" r:id="rId12" display="https://www.tfrrs.org/athletes/5122828/Utah_State/Dillon_Maggard" xr:uid="{0C7C06C0-6010-BC4D-AA4B-6FC1CA837620}"/>
    <hyperlink ref="D4" r:id="rId13" display="https://www.tfrrs.org/teams/UT_college_m_Utah_State.html" xr:uid="{1BC0FB3F-3DA2-A842-8D51-D93E8D2A2C87}"/>
    <hyperlink ref="F4" r:id="rId14" display="https://www.tfrrs.org/results/53890/3287586/Iowa_State_Classic/5000_Meters/" xr:uid="{F1EC21D7-DDF7-2C4E-B881-2A97AC081FED}"/>
    <hyperlink ref="G4" r:id="rId15" display="https://www.tfrrs.org/results/53890/Iowa_State_Classic/" xr:uid="{619BF8D8-EDFB-5D48-9F60-8F13ABD60603}"/>
    <hyperlink ref="A5" r:id="rId16" display="javascript:openTieBreak(392,2124,19743,4);" xr:uid="{17670174-FD1E-AD4E-B059-A1FD610962E2}"/>
    <hyperlink ref="B5" r:id="rId17" display="https://www.tfrrs.org/athletes/6421308/Alabama/Vincent_Kiprop" xr:uid="{3F1E718D-9A46-9741-A5D7-6CDDC291C82E}"/>
    <hyperlink ref="D5" r:id="rId18" display="https://www.tfrrs.org/teams/AL_college_m_Alabama.html" xr:uid="{F25226B4-7FBE-8347-85B2-C532689A9109}"/>
    <hyperlink ref="F5" r:id="rId19" display="https://www.tfrrs.org/results/53890/3287586/Iowa_State_Classic/5000_Meters/" xr:uid="{E3C5106A-5E61-D144-B64E-C94DB839DC41}"/>
    <hyperlink ref="G5" r:id="rId20" display="https://www.tfrrs.org/results/53890/Iowa_State_Classic/" xr:uid="{A143D8C4-A078-1E4E-BF5B-9A284514A97C}"/>
    <hyperlink ref="A6" r:id="rId21" display="javascript:openTieBreak(392,2124,19743,5);" xr:uid="{256A2724-62C4-314B-879C-32A798B8B121}"/>
    <hyperlink ref="B6" r:id="rId22" display="https://www.tfrrs.org/athletes/5022716/BYU/Rory_Linkletter" xr:uid="{FF7B7252-71DF-F44B-967C-611A46A7EF1B}"/>
    <hyperlink ref="D6" r:id="rId23" display="https://www.tfrrs.org/teams/UT_college_m_BYU.html" xr:uid="{1BAAF370-BD17-8E48-9898-C05892ADDA29}"/>
    <hyperlink ref="F6" r:id="rId24" display="https://www.tfrrs.org/results/53890/3287586/Iowa_State_Classic/5000_Meters/" xr:uid="{85D2D99A-FFAD-6845-871F-D137C63A01A0}"/>
    <hyperlink ref="G6" r:id="rId25" display="https://www.tfrrs.org/results/53890/Iowa_State_Classic/" xr:uid="{5AC2DAED-E20D-EB47-8DB2-FA399F368B60}"/>
    <hyperlink ref="A7" r:id="rId26" display="javascript:openTieBreak(392,2124,19743,6);" xr:uid="{1C793019-7544-004F-BFC0-64BBEB965D4A}"/>
    <hyperlink ref="B7" r:id="rId27" display="https://www.tfrrs.org/athletes/5151883/Campbell/Lawrence_Kipkoech" xr:uid="{CE17BCCF-2A9F-3C46-B304-BB7A85D892E9}"/>
    <hyperlink ref="D7" r:id="rId28" display="https://www.tfrrs.org/teams/NC_college_m_Campbell.html" xr:uid="{77AF359F-7702-A747-B1C5-22C8C671A79F}"/>
    <hyperlink ref="F7" r:id="rId29" display="https://www.tfrrs.org/results/53890/3287586/Iowa_State_Classic/5000_Meters/" xr:uid="{1AE4E25D-E1C9-2A42-8A4D-588205660B61}"/>
    <hyperlink ref="G7" r:id="rId30" display="https://www.tfrrs.org/results/53890/Iowa_State_Classic/" xr:uid="{4F54919E-5F64-BB4F-B524-ACCDC918C5C4}"/>
    <hyperlink ref="A8" r:id="rId31" display="javascript:openTieBreak(392,2124,19743,7);" xr:uid="{15B74DE0-97CC-AE49-9705-951A5D199EDA}"/>
    <hyperlink ref="B8" r:id="rId32" display="https://www.tfrrs.org/athletes/5463987/BYU/Daniel_Carney" xr:uid="{4047E6D1-FE05-6E47-A204-CA64C3184D4C}"/>
    <hyperlink ref="D8" r:id="rId33" display="https://www.tfrrs.org/teams/UT_college_m_BYU.html" xr:uid="{A381A415-A995-FF4A-A7BF-A403C38F306C}"/>
    <hyperlink ref="F8" r:id="rId34" display="https://www.tfrrs.org/results/53890/3287586/Iowa_State_Classic/5000_Meters/" xr:uid="{8BCD5AF7-549C-CE40-9478-29ADA9113443}"/>
    <hyperlink ref="G8" r:id="rId35" display="https://www.tfrrs.org/results/53890/Iowa_State_Classic/" xr:uid="{6E66F974-E694-164C-980F-0E44E291362C}"/>
    <hyperlink ref="A9" r:id="rId36" display="javascript:openTieBreak(392,2124,19743,8);" xr:uid="{BEDBD656-51CD-964B-A206-3D78E1901281}"/>
    <hyperlink ref="B9" r:id="rId37" display="https://www.tfrrs.org/athletes/5602819/Kentucky/Jacob_Thomson" xr:uid="{DA262731-6F1F-8A49-843C-A9DEC870DD10}"/>
    <hyperlink ref="D9" r:id="rId38" display="https://www.tfrrs.org/teams/KY_college_m_Kentucky.html" xr:uid="{7B9F7F5D-9DC3-7442-BCFB-D25559FBCEE3}"/>
    <hyperlink ref="F9" r:id="rId39" display="https://www.tfrrs.org/results/53890/3287586/Iowa_State_Classic/5000_Meters/" xr:uid="{DB745D09-B99F-2647-99B5-19F783940257}"/>
    <hyperlink ref="G9" r:id="rId40" display="https://www.tfrrs.org/results/53890/Iowa_State_Classic/" xr:uid="{8DDB7361-482F-AB45-B5FC-1FCE174A0446}"/>
    <hyperlink ref="A10" r:id="rId41" display="javascript:openTieBreak(392,2124,19743,9);" xr:uid="{CCEF542E-45BF-7B47-9056-2DD25610B08E}"/>
    <hyperlink ref="B10" r:id="rId42" display="https://www.tfrrs.org/athletes/5977711/Oklahoma_State/Hassan_Abdi" xr:uid="{3F38BB8C-47FE-DE46-8CAF-28EF9A2150EA}"/>
    <hyperlink ref="D10" r:id="rId43" display="https://www.tfrrs.org/teams/OK_college_m_Oklahoma_State.html" xr:uid="{E5C95895-3066-8349-87C1-B7C0DCCDB0F6}"/>
    <hyperlink ref="F10" r:id="rId44" display="https://www.tfrrs.org/results/52437/3290048/2018_Husky_Classic/5000_Meters/" xr:uid="{41598CA2-4EFC-D644-8C1C-4CA3402A51A4}"/>
    <hyperlink ref="G10" r:id="rId45" display="https://www.tfrrs.org/results/52437/2018_Husky_Classic/" xr:uid="{63EFB198-32AA-BD49-B6C9-9C1B7F815CFE}"/>
    <hyperlink ref="A11" r:id="rId46" display="javascript:openTieBreak(392,2124,19743,10);" xr:uid="{48F2174A-6B06-8746-84C5-C3296E886A3F}"/>
    <hyperlink ref="B11" r:id="rId47" display="https://www.tfrrs.org/athletes/4516608/Northern_Arizona/Andy_Trouard" xr:uid="{BCDF1E0D-505E-E64C-A1C8-7A52E3EE7279}"/>
    <hyperlink ref="D11" r:id="rId48" display="https://www.tfrrs.org/teams/AZ_college_m_Northern_Arizona.html" xr:uid="{35856C2B-C87E-F54E-897C-196E239D7E3B}"/>
    <hyperlink ref="F11" r:id="rId49" display="https://www.tfrrs.org/results/53561/3309609/Big_Sky_Indoor_Track__Field_Championships/5000_Meters/" xr:uid="{6EC26A20-B2B8-014D-A49A-01AF48BBC72D}"/>
    <hyperlink ref="G11" r:id="rId50" display="https://www.tfrrs.org/results/53561/Big_Sky_Indoor_Track__Field_Championships/" xr:uid="{3F4AE4E6-6397-914B-9F88-F4829BA49E7C}"/>
    <hyperlink ref="A12" r:id="rId51" display="javascript:openTieBreak(392,2124,19743,11);" xr:uid="{E95A9281-777A-0340-8F1F-07C5CE6A2D3E}"/>
    <hyperlink ref="B12" r:id="rId52" display="https://www.tfrrs.org/athletes/5595881/Arkansas/Jack_Bruce" xr:uid="{2753CA3C-055D-614D-911E-A11A623AFE66}"/>
    <hyperlink ref="D12" r:id="rId53" display="https://www.tfrrs.org/teams/AR_college_m_Arkansas.html" xr:uid="{3D29CA21-074A-D74C-A291-42D64B475B08}"/>
    <hyperlink ref="F12" r:id="rId54" display="https://www.tfrrs.org/results/52437/3290048/2018_Husky_Classic/5000_Meters/" xr:uid="{DF772172-9FB3-5141-97AD-ABA97656048C}"/>
    <hyperlink ref="G12" r:id="rId55" display="https://www.tfrrs.org/results/52437/2018_Husky_Classic/" xr:uid="{2BD448EC-5C97-A147-9746-45BF8BBC9745}"/>
    <hyperlink ref="A13" r:id="rId56" display="javascript:openTieBreak(392,2124,19743,12);" xr:uid="{618D6910-6128-E148-8241-02052663FD55}"/>
    <hyperlink ref="B13" r:id="rId57" display="https://www.tfrrs.org/athletes/5510749/Oregon/Tanner_Anderson" xr:uid="{11E25C50-3A32-614B-8188-F9C1A0EF5F4B}"/>
    <hyperlink ref="D13" r:id="rId58" display="https://www.tfrrs.org/teams/OR_college_m_Oregon.html" xr:uid="{DBC02BF1-6702-E34F-89B2-08FF09E39047}"/>
    <hyperlink ref="F13" r:id="rId59" display="https://www.tfrrs.org/results/52437/3290048/2018_Husky_Classic/5000_Meters/" xr:uid="{C9E4ACC3-78D6-D14D-AB2D-06C617F8BED4}"/>
    <hyperlink ref="G13" r:id="rId60" display="https://www.tfrrs.org/results/52437/2018_Husky_Classic/" xr:uid="{B2AB9D73-4909-FA4C-A06B-9AA0DF5BD2FF}"/>
    <hyperlink ref="A14" r:id="rId61" display="javascript:openTieBreak(392,2124,19743,13);" xr:uid="{854F0C69-DAD4-BB43-97A2-E9781D199D3D}"/>
    <hyperlink ref="B14" r:id="rId62" display="https://www.tfrrs.org/athletes/6090885/Campbell/Amon_Kemboi" xr:uid="{18EDC7D3-B6AF-C941-954D-A08FA2E15327}"/>
    <hyperlink ref="D14" r:id="rId63" display="https://www.tfrrs.org/teams/NC_college_m_Campbell.html" xr:uid="{35BC85FF-B4D0-EB4E-952C-92BDEB80CFF9}"/>
    <hyperlink ref="F14" r:id="rId64" display="https://www.tfrrs.org/results/53890/3287586/Iowa_State_Classic/5000_Meters/" xr:uid="{EA60AB18-247C-EA41-B969-B1AFB0986936}"/>
    <hyperlink ref="G14" r:id="rId65" display="https://www.tfrrs.org/results/53890/Iowa_State_Classic/" xr:uid="{DD6EDE95-3899-FF4B-A206-15710CFA6AC1}"/>
    <hyperlink ref="A15" r:id="rId66" display="javascript:openTieBreak(392,2124,19743,14);" xr:uid="{47AA7A7F-D833-6D4E-AB24-DA79DADE0821}"/>
    <hyperlink ref="B15" r:id="rId67" display="https://www.tfrrs.org/athletes/4506584/Colorado_St/Grant_Fischer" xr:uid="{1E11D7D1-5034-E940-BACE-ED4C65AC14D1}"/>
    <hyperlink ref="D15" r:id="rId68" display="https://www.tfrrs.org/teams/CO_college_m_Colorado_St.html" xr:uid="{9B025B5E-5B5C-254A-97B7-F28448F6F5FF}"/>
    <hyperlink ref="F15" r:id="rId69" display="https://www.tfrrs.org/results/52437/3290048/2018_Husky_Classic/5000_Meters/" xr:uid="{5B1C10B8-F2FF-D04C-8C2E-FCAD343C3012}"/>
    <hyperlink ref="G15" r:id="rId70" display="https://www.tfrrs.org/results/52437/2018_Husky_Classic/" xr:uid="{1BF4CFA2-D301-D741-9A3D-BBAFC1E34A9E}"/>
    <hyperlink ref="A16" r:id="rId71" display="javascript:openTieBreak(392,2124,19743,15);" xr:uid="{A92C70F4-5BD6-0B43-B328-88F74FEB2FB2}"/>
    <hyperlink ref="B16" r:id="rId72" display="https://www.tfrrs.org/athletes/5111587/Stanford/Steven_Fahy" xr:uid="{4EDD1067-6B0A-5C43-923B-5F5BD5A545EE}"/>
    <hyperlink ref="D16" r:id="rId73" display="https://www.tfrrs.org/teams/CA_college_m_Stanford.html" xr:uid="{76670C76-D85E-DA46-A79A-2E0B54A72C01}"/>
    <hyperlink ref="F16" r:id="rId74" display="https://www.tfrrs.org/results/53890/3287586/Iowa_State_Classic/5000_Meters/" xr:uid="{CA13B1A4-1BD2-DD42-8F14-107D4C7CCFA6}"/>
    <hyperlink ref="G16" r:id="rId75" display="https://www.tfrrs.org/results/53890/Iowa_State_Classic/" xr:uid="{4B433C44-5663-DA4F-9F92-343E960A2A99}"/>
    <hyperlink ref="A17" r:id="rId76" display="javascript:openTieBreak(392,2124,19743,16);" xr:uid="{2430A1F7-75A6-0A4E-B0E7-193CFF83F576}"/>
    <hyperlink ref="B17" r:id="rId77" display="https://www.tfrrs.org/athletes/6421307/Alabama/Gilbert_Kigen" xr:uid="{C9861386-5485-1C4F-9C14-9069271F3C45}"/>
    <hyperlink ref="D17" r:id="rId78" display="https://www.tfrrs.org/teams/AL_college_m_Alabama.html" xr:uid="{7C326767-6C17-2E4E-B2B6-3D2331F41F1A}"/>
    <hyperlink ref="F17" r:id="rId79" display="https://www.tfrrs.org/results/53890/3287586/Iowa_State_Classic/5000_Meters/" xr:uid="{351B202C-6C4D-904A-847E-028816C405F5}"/>
    <hyperlink ref="G17" r:id="rId80" display="https://www.tfrrs.org/results/53890/Iowa_State_Classic/" xr:uid="{96ED1599-F73D-124D-845B-0802D2EF76EF}"/>
    <hyperlink ref="A18" r:id="rId81" display="javascript:openTieBreak(392,2124,19743,17);" xr:uid="{D13A1BF8-2243-A24D-8AB2-977D9892DF9F}"/>
    <hyperlink ref="B18" r:id="rId82" display="https://www.tfrrs.org/athletes/5022717/BYU/Connor_McMillan" xr:uid="{6E17CB40-7E24-0C4A-9FF8-11DBCE82060B}"/>
    <hyperlink ref="D18" r:id="rId83" display="https://www.tfrrs.org/teams/UT_college_m_BYU.html" xr:uid="{E8E151B6-6311-B84C-B79E-96144F887857}"/>
    <hyperlink ref="F18" r:id="rId84" display="https://www.tfrrs.org/results/53266/3309873/MPSF_Indoor_Track__Field_Championships/5000_Meters/" xr:uid="{4C97D32A-A719-614D-B30D-21B46E7912A3}"/>
    <hyperlink ref="G18" r:id="rId85" display="https://www.tfrrs.org/results/53266/MPSF_Indoor_Track__Field_Championships/" xr:uid="{FE05F853-28CC-3043-A2F5-F43BED391F4A}"/>
    <hyperlink ref="A19" r:id="rId86" display="javascript:openTieBreak(392,2124,19743,18);" xr:uid="{B51E43CF-B7E0-544C-8D44-CE11710A4ADD}"/>
    <hyperlink ref="B19" r:id="rId87" display="https://www.tfrrs.org/athletes/4542948/Georgetown/Jonathan_Green" xr:uid="{F21AA717-9120-F042-BF8B-3C34BBD4E7F1}"/>
    <hyperlink ref="D19" r:id="rId88" display="https://www.tfrrs.org/teams/DC_college_m_Georgetown_DC.html" xr:uid="{CD95D3DD-3AEB-A546-B822-C653B57CD555}"/>
    <hyperlink ref="F19" r:id="rId89" display="https://www.tfrrs.org/results/53890/3287586/Iowa_State_Classic/5000_Meters/" xr:uid="{844CB454-4DAA-0241-B2F2-23BF407904ED}"/>
    <hyperlink ref="G19" r:id="rId90" display="https://www.tfrrs.org/results/53890/Iowa_State_Classic/" xr:uid="{38EB1874-E487-604C-97B9-CE18A698728A}"/>
    <hyperlink ref="A20" r:id="rId91" display="javascript:openTieBreak(392,2124,19743,19);" xr:uid="{C862FE27-A0B4-2A4C-84DD-C42221559C6B}"/>
    <hyperlink ref="B20" r:id="rId92" display="https://www.tfrrs.org/athletes/4567349/Michigan/Ben_Flanagan" xr:uid="{2045A891-096D-7B4F-B538-EFF6149BDD12}"/>
    <hyperlink ref="D20" r:id="rId93" display="https://www.tfrrs.org/teams/MI_college_m_Michigan.html" xr:uid="{C276B5BB-606F-544F-B02C-6A404FEED50B}"/>
    <hyperlink ref="F20" r:id="rId94" display="https://www.tfrrs.org/results/53890/3287567/Iowa_State_Classic/5000_Meters/" xr:uid="{64AEAD3F-CC35-9841-994E-7675F41F6003}"/>
    <hyperlink ref="G20" r:id="rId95" display="https://www.tfrrs.org/results/53890/Iowa_State_Classic/" xr:uid="{829851D8-8869-164B-9DAA-AA9B740FCE50}"/>
    <hyperlink ref="A21" r:id="rId96" display="javascript:openTieBreak(392,2124,19743,20);" xr:uid="{3475A647-24AC-8340-9321-74DC1F836CEE}"/>
    <hyperlink ref="B21" r:id="rId97" display="https://www.tfrrs.org/athletes/5962840/Purdue/Jaret_Carpenter" xr:uid="{001C7F16-34F5-FB46-9FC8-4717AC6F540F}"/>
    <hyperlink ref="D21" r:id="rId98" display="https://www.tfrrs.org/teams/IN_college_m_Purdue.html" xr:uid="{CBD35C1E-307E-BF45-ABD4-5BA7C96890FE}"/>
    <hyperlink ref="F21" r:id="rId99" display="https://www.tfrrs.org/results/53890/3287567/Iowa_State_Classic/5000_Meters/" xr:uid="{92A61C27-EC82-984A-A9EB-DB0C144403A0}"/>
    <hyperlink ref="G21" r:id="rId100" display="https://www.tfrrs.org/results/53890/Iowa_State_Classic/" xr:uid="{37D0F82C-BE07-C948-807B-EF7281E55456}"/>
    <hyperlink ref="A22" r:id="rId101" display="javascript:openTieBreak(392,2124,19743,21);" xr:uid="{C4DFB4AB-B175-A548-B50B-54B5821EE09C}"/>
    <hyperlink ref="B22" r:id="rId102" display="https://www.tfrrs.org/athletes/6097758/Alabama/Alfred_Chelanga" xr:uid="{EDD3397E-9BC5-8745-933A-33A536B73E2F}"/>
    <hyperlink ref="D22" r:id="rId103" display="https://www.tfrrs.org/teams/AL_college_m_Alabama.html" xr:uid="{DF8BB75D-6087-0D4C-9667-3E3FE006B020}"/>
    <hyperlink ref="F22" r:id="rId104" display="https://www.tfrrs.org/results/53890/3287586/Iowa_State_Classic/5000_Meters/" xr:uid="{4B88D810-E04D-A24C-86B2-7F3AFE2D9168}"/>
    <hyperlink ref="G22" r:id="rId105" display="https://www.tfrrs.org/results/53890/Iowa_State_Classic/" xr:uid="{0C5331F6-3F5F-7D4D-9ACD-CE60759914EF}"/>
    <hyperlink ref="A23" r:id="rId106" display="javascript:openTieBreak(392,2124,19743,22);" xr:uid="{8D1D7F39-07F3-4744-A05A-582C4EF8599D}"/>
    <hyperlink ref="B23" r:id="rId107" display="https://www.tfrrs.org/athletes/4985327/Wisconsin/Joe_Hardy" xr:uid="{1E23C34D-69BA-0A4C-B60B-54163082EF99}"/>
    <hyperlink ref="D23" r:id="rId108" display="https://www.tfrrs.org/teams/WI_college_m_Wisconsin.html" xr:uid="{71EDBD37-1387-8141-84DF-4AB6617A3BDA}"/>
    <hyperlink ref="F23" r:id="rId109" display="https://www.tfrrs.org/results/53890/3287586/Iowa_State_Classic/5000_Meters/" xr:uid="{F7D9499F-E8A1-564C-92F3-5FE9F7BDFF11}"/>
    <hyperlink ref="G23" r:id="rId110" display="https://www.tfrrs.org/results/53890/Iowa_State_Classic/" xr:uid="{95AE6C38-10E3-D24E-B6F3-850E037C63F8}"/>
    <hyperlink ref="A24" r:id="rId111" display="javascript:openTieBreak(392,2124,19743,23);" xr:uid="{A301D1AF-18D7-A242-A88F-9C87242D5A5E}"/>
    <hyperlink ref="B24" r:id="rId112" display="https://www.tfrrs.org/athletes/5968941/Northern_Arizona/Blaise_Ferro" xr:uid="{E14B243D-5BE9-3949-BF4B-3E07AAE51E35}"/>
    <hyperlink ref="D24" r:id="rId113" display="https://www.tfrrs.org/teams/AZ_college_m_Northern_Arizona.html" xr:uid="{9639C05F-C0AC-C144-B8E5-44AD27561FB5}"/>
    <hyperlink ref="F24" r:id="rId114" display="https://www.tfrrs.org/results/53890/3287586/Iowa_State_Classic/5000_Meters/" xr:uid="{149EAA68-4B1D-934C-B5E9-400D3886895E}"/>
    <hyperlink ref="G24" r:id="rId115" display="https://www.tfrrs.org/results/53890/Iowa_State_Classic/" xr:uid="{4965DB9F-0E0C-084B-8898-24A606ADD9B8}"/>
    <hyperlink ref="A25" r:id="rId116" display="javascript:openTieBreak(392,2124,19743,24);" xr:uid="{708B3741-D8A4-0048-82F1-04F3E8B58313}"/>
    <hyperlink ref="B25" r:id="rId117" display="https://www.tfrrs.org/athletes/4638213/Syracuse/Philo_Germano" xr:uid="{D1FB304C-FDF7-FF4A-9172-E3677B337AD0}"/>
    <hyperlink ref="D25" r:id="rId118" display="https://www.tfrrs.org/teams/NY_college_m_Syracuse.html" xr:uid="{27F9D01D-54C2-904E-BCF0-5857F8FA81CA}"/>
    <hyperlink ref="F25" r:id="rId119" display="https://www.tfrrs.org/results/54243/3308258/ACC_Championships/5000_Meters/" xr:uid="{6DECA7CF-3C1A-984B-ACAB-2F95CA78DABA}"/>
    <hyperlink ref="G25" r:id="rId120" display="https://www.tfrrs.org/results/54243/ACC_Championships/" xr:uid="{A59A95A5-367E-5F4B-908C-0D4E8E25D500}"/>
    <hyperlink ref="A26" r:id="rId121" display="javascript:openTieBreak(392,2124,19743,25);" xr:uid="{6265D634-6646-7746-8891-E41ED5E621F4}"/>
    <hyperlink ref="B26" r:id="rId122" display="https://www.tfrrs.org/athletes/4982591/Colorado/Ryan_Forsyth" xr:uid="{520FED63-D58F-7C43-A535-9AFCF0EB92DA}"/>
    <hyperlink ref="D26" r:id="rId123" display="https://www.tfrrs.org/teams/CO_college_m_Colorado.html" xr:uid="{61F81404-01A8-0E4D-8101-C7B8B9FA991D}"/>
    <hyperlink ref="F26" r:id="rId124" display="https://www.tfrrs.org/results/53266/3309873/MPSF_Indoor_Track__Field_Championships/5000_Meters/" xr:uid="{AC4271CF-E4BC-3643-B572-3894208F78CC}"/>
    <hyperlink ref="G26" r:id="rId125" display="https://www.tfrrs.org/results/53266/MPSF_Indoor_Track__Field_Championships/" xr:uid="{97A5A65C-B558-8A47-BD40-DA83BD1F0575}"/>
    <hyperlink ref="A27" r:id="rId126" display="javascript:openTieBreak(392,2124,19743,26);" xr:uid="{3C6DBB48-DF10-C146-9737-B95700D54823}"/>
    <hyperlink ref="B27" r:id="rId127" display="https://www.tfrrs.org/athletes/6608192/UCLA/Robert_Brandt" xr:uid="{1A46B066-5A82-E14B-948E-1A5CA9838723}"/>
    <hyperlink ref="D27" r:id="rId128" display="https://www.tfrrs.org/teams/CA_college_m_UCLA.html" xr:uid="{EEE8A8DE-16DF-FE4E-842E-63A5302E25D8}"/>
    <hyperlink ref="F27" r:id="rId129" display="https://www.tfrrs.org/results/52437/3290048/2018_Husky_Classic/5000_Meters/" xr:uid="{D4D60975-47C7-EE49-AE2D-022228EB2760}"/>
    <hyperlink ref="G27" r:id="rId130" display="https://www.tfrrs.org/results/52437/2018_Husky_Classic/" xr:uid="{06649DB8-7A79-8649-9AC5-BDEC15F01F9F}"/>
    <hyperlink ref="A28" r:id="rId131" display="javascript:openTieBreak(392,2124,19743,27);" xr:uid="{6C6F1B89-0D63-BD46-B121-85EEE19151DC}"/>
    <hyperlink ref="B28" r:id="rId132" display="https://www.tfrrs.org/athletes/6076548/Mid_Tenn_State/Jacob_Choge" xr:uid="{43A05E3A-4034-8C40-A4AA-4C6F75E1E3A5}"/>
    <hyperlink ref="D28" r:id="rId133" display="https://www.tfrrs.org/teams/TN_college_m_Mid_Tenn_State.html" xr:uid="{9CAF205B-18F8-9D40-A59F-9EAA9FBCBE8C}"/>
    <hyperlink ref="F28" r:id="rId134" display="https://www.tfrrs.org/results/53408/3311413/Boston_University_Last_Chance_Qualifier/5000_Meters/" xr:uid="{93383EC8-E06F-0142-9441-7C6CD8EBE680}"/>
    <hyperlink ref="G28" r:id="rId135" display="https://www.tfrrs.org/results/53408/Boston_University_Last_Chance_Qualifier/" xr:uid="{D57BE414-2BCE-374F-B320-E64F541AAE75}"/>
    <hyperlink ref="A29" r:id="rId136" display="javascript:openTieBreak(392,2124,19743,28);" xr:uid="{49140D79-EF23-1745-8D16-EB61F8E04408}"/>
    <hyperlink ref="B29" r:id="rId137" display="https://www.tfrrs.org/athletes/6098042/BYU/Clayson_Shumway" xr:uid="{F44E17E5-5BC6-BF4C-B851-1CCEBBD8BAEE}"/>
    <hyperlink ref="D29" r:id="rId138" display="https://www.tfrrs.org/teams/UT_college_m_BYU.html" xr:uid="{B89FBFB1-1698-1746-A65F-9ADCF3EFA204}"/>
    <hyperlink ref="F29" r:id="rId139" display="https://www.tfrrs.org/results/53890/3287586/Iowa_State_Classic/5000_Meters/" xr:uid="{3DE61741-C0F6-6E41-BA7B-A2629721E17D}"/>
    <hyperlink ref="G29" r:id="rId140" display="https://www.tfrrs.org/results/53890/Iowa_State_Classic/" xr:uid="{EE356C06-22D0-A642-B37D-E48C4A30F5AE}"/>
    <hyperlink ref="A30" r:id="rId141" display="javascript:openTieBreak(392,2124,19743,29);" xr:uid="{36D37403-5592-3848-BDA2-371AEE3F894F}"/>
    <hyperlink ref="B30" r:id="rId142" display="https://www.tfrrs.org/athletes/5461038/Penn_State/Timothy_McGowan" xr:uid="{9260E277-2C7D-7C4E-A79A-58E496A32D5E}"/>
    <hyperlink ref="D30" r:id="rId143" display="https://www.tfrrs.org/teams/PA_college_m_Penn_State.html" xr:uid="{C99DBC1B-632B-2440-9B81-725A37CB8C66}"/>
    <hyperlink ref="F30" r:id="rId144" display="https://www.tfrrs.org/results/53890/3287567/Iowa_State_Classic/5000_Meters/" xr:uid="{36F11EF2-8DCE-4643-A646-E486166702AF}"/>
    <hyperlink ref="G30" r:id="rId145" display="https://www.tfrrs.org/results/53890/Iowa_State_Classic/" xr:uid="{1903048C-5936-1B49-BF67-70ABDC729B67}"/>
    <hyperlink ref="A31" r:id="rId146" display="javascript:openTieBreak(392,2124,19743,30);" xr:uid="{316985A9-1794-584C-A853-E3179E8078B7}"/>
    <hyperlink ref="B31" r:id="rId147" display="https://www.tfrrs.org/athletes/5467515/Virginia_Tech/Peter_Seufer" xr:uid="{F3843731-55E1-4346-8111-88693E8921B3}"/>
    <hyperlink ref="D31" r:id="rId148" display="https://www.tfrrs.org/teams/VA_college_m_Virginia_Tech.html" xr:uid="{361F3FDF-E4FC-E543-98CE-10A4A5A8B6E1}"/>
    <hyperlink ref="F31" r:id="rId149" display="https://www.tfrrs.org/results/54243/3308258/ACC_Championships/5000_Meters/" xr:uid="{78706DE5-9CF7-0545-9A56-1A8EF1581AD8}"/>
    <hyperlink ref="G31" r:id="rId150" display="https://www.tfrrs.org/results/54243/ACC_Championships/" xr:uid="{639AA624-4D30-D045-9181-CD01760F162C}"/>
    <hyperlink ref="A32" r:id="rId151" display="javascript:openTieBreak(392,2124,19743,31);" xr:uid="{3DA5FD61-F2A7-D344-AF85-B13A0C67A9FC}"/>
    <hyperlink ref="B32" r:id="rId152" display="https://www.tfrrs.org/athletes/5590490/Liberty/Azaria_Kirwa" xr:uid="{38AE7CF7-C9F9-F145-8AC6-931C5793C925}"/>
    <hyperlink ref="D32" r:id="rId153" display="https://www.tfrrs.org/teams/VA_college_m_Liberty.html" xr:uid="{20E763A1-A3A9-C346-BB08-61076A7C6512}"/>
    <hyperlink ref="F32" r:id="rId154" display="https://www.tfrrs.org/results/53890/3287586/Iowa_State_Classic/5000_Meters/" xr:uid="{133FC18E-C5AF-F84C-8117-21E8B6F253EB}"/>
    <hyperlink ref="G32" r:id="rId155" display="https://www.tfrrs.org/results/53890/Iowa_State_Classic/" xr:uid="{F66CFC61-6D91-4446-B286-F999EF8F9519}"/>
    <hyperlink ref="A33" r:id="rId156" display="javascript:openTieBreak(392,2124,19743,32);" xr:uid="{AFD86CFE-28C9-714E-AB35-64FF00BC7A7B}"/>
    <hyperlink ref="B33" r:id="rId157" display="https://www.tfrrs.org/athletes/5602252/Tennessee/Zach_Long" xr:uid="{8B11C975-860F-5F4D-9719-060DCA560638}"/>
    <hyperlink ref="D33" r:id="rId158" display="https://www.tfrrs.org/teams/TN_college_m_Tennessee.html" xr:uid="{DEB3CCED-DA66-1B47-990B-B9E9FE5B03AA}"/>
    <hyperlink ref="F33" r:id="rId159" display="https://www.tfrrs.org/results/53840/3311597/SEC_Indoor_Championships/5000_Meters/" xr:uid="{C0F4483E-5BC6-3341-802A-521798084B4D}"/>
    <hyperlink ref="G33" r:id="rId160" display="https://www.tfrrs.org/results/53840/SEC_Indoor_Championships/" xr:uid="{869461DB-E144-844B-9FCE-D8C11492F781}"/>
    <hyperlink ref="A34" r:id="rId161" display="javascript:openTieBreak(392,2124,19743,33);" xr:uid="{B555E33E-98DF-4548-828A-53DEBC498970}"/>
    <hyperlink ref="B34" r:id="rId162" display="https://www.tfrrs.org/athletes/4993726/Furman/Frank_Lara" xr:uid="{3A8313DD-BC62-DB40-8228-E439342AA34E}"/>
    <hyperlink ref="D34" r:id="rId163" display="https://www.tfrrs.org/teams/SC_college_m_Furman.html" xr:uid="{7624052B-6266-1C43-9827-5E999D1CF2B2}"/>
    <hyperlink ref="F34" r:id="rId164" display="https://www.tfrrs.org/results/53890/3287567/Iowa_State_Classic/5000_Meters/" xr:uid="{106A687E-F7F6-E444-9243-F1A1A1FECCD8}"/>
    <hyperlink ref="G34" r:id="rId165" display="https://www.tfrrs.org/results/53890/Iowa_State_Classic/" xr:uid="{591921F9-FC6D-9841-AB6E-AAF36889A091}"/>
    <hyperlink ref="A35" r:id="rId166" display="javascript:openTieBreak(392,2124,19743,34);" xr:uid="{AFEED71A-F37E-3C47-8C4A-BBB5954CF9B0}"/>
    <hyperlink ref="B35" r:id="rId167" display="https://www.tfrrs.org/athletes/5147792/Virginia/Brent_Demarest" xr:uid="{A3018E21-1DC9-4140-9DBE-502AE1DDC9BB}"/>
    <hyperlink ref="D35" r:id="rId168" display="https://www.tfrrs.org/teams/VA_college_m_Virginia.html" xr:uid="{58A56579-8AC7-2343-B2EB-56B3B19C469D}"/>
    <hyperlink ref="F35" r:id="rId169" display="https://www.tfrrs.org/results/53086/3288519/Boston_University_David_Hemery_Valentine_Invitational/5000_Meters/" xr:uid="{DBE1F25D-513D-0247-8A90-E7111B91335E}"/>
    <hyperlink ref="G35" r:id="rId170" display="https://www.tfrrs.org/results/53086/Boston_University_David_Hemery_Valentine_Invitational/" xr:uid="{0F4A6557-41B1-2644-B2A5-00646BAC879A}"/>
    <hyperlink ref="A36" r:id="rId171" display="javascript:openTieBreak(392,2124,19743,35);" xr:uid="{E7133DDE-41E3-2E4C-95F7-46A5F5443B7D}"/>
    <hyperlink ref="B36" r:id="rId172" display="https://www.tfrrs.org/athletes/5491892/Air_Force/Jacob_Bilvado" xr:uid="{7540A25D-D4A5-DE45-B50A-F87E2D8E558F}"/>
    <hyperlink ref="D36" r:id="rId173" display="https://www.tfrrs.org/teams/CO_college_m_Air_Force.html" xr:uid="{6A163EFE-1AE6-B44D-8355-C22F074474DB}"/>
    <hyperlink ref="F36" r:id="rId174" display="https://www.tfrrs.org/results/52437/3290048/2018_Husky_Classic/5000_Meters/" xr:uid="{F05BAC28-74D3-1C48-B500-ABA962EF9F90}"/>
    <hyperlink ref="G36" r:id="rId175" display="https://www.tfrrs.org/results/52437/2018_Husky_Classic/" xr:uid="{10ED278F-E7EA-4B4F-81B9-8776B781E30F}"/>
    <hyperlink ref="A37" r:id="rId176" display="javascript:openTieBreak(392,2124,19743,36);" xr:uid="{4DB7E3C9-BF61-5648-8045-39FF89E6ED5F}"/>
    <hyperlink ref="B37" r:id="rId177" display="https://www.tfrrs.org/athletes/6106983/Indiana/Ben_Veatch" xr:uid="{3EB967E9-C4EF-2D4A-9135-2CAA941BD563}"/>
    <hyperlink ref="D37" r:id="rId178" display="https://www.tfrrs.org/teams/IN_college_m_Indiana_IN.html" xr:uid="{0225C26A-E625-2641-AF81-433F292BE504}"/>
    <hyperlink ref="F37" r:id="rId179" display="https://www.tfrrs.org/results/51990/3228482/2017_Hoosier_Open/5000_Meters/" xr:uid="{3E6691CC-31EF-D247-B934-D6EC991FAC72}"/>
    <hyperlink ref="G37" r:id="rId180" display="https://www.tfrrs.org/results/51990/2017_Hoosier_Open/" xr:uid="{219BB2CB-B8E4-784A-B86B-8CECD8135BD6}"/>
    <hyperlink ref="A38" r:id="rId181" display="javascript:openTieBreak(392,2124,19743,37);" xr:uid="{79C69B04-B3C3-DF40-8C98-59BCB5779D6D}"/>
    <hyperlink ref="B38" r:id="rId182" display="https://www.tfrrs.org/athletes/5636378/Tulsa/Benjamin_Preisner" xr:uid="{38938CF7-1265-7F47-9F42-043EE05C945B}"/>
    <hyperlink ref="D38" r:id="rId183" display="https://www.tfrrs.org/teams/OK_college_m_Tulsa.html" xr:uid="{D6789873-24AD-AF44-B166-85791B43ABAB}"/>
    <hyperlink ref="F38" r:id="rId184" display="https://www.tfrrs.org/results/53890/3287567/Iowa_State_Classic/5000_Meters/" xr:uid="{3F60CBA0-0656-564E-833B-78628469F95C}"/>
    <hyperlink ref="G38" r:id="rId185" display="https://www.tfrrs.org/results/53890/Iowa_State_Classic/" xr:uid="{E8EA6A2E-16F9-6E41-A93C-F6609561A2CC}"/>
    <hyperlink ref="A39" r:id="rId186" display="javascript:openTieBreak(392,2124,19743,37);" xr:uid="{438EC599-F37D-0249-A976-96CEF7098F93}"/>
    <hyperlink ref="B39" r:id="rId187" display="https://www.tfrrs.org/athletes/6429146/Portland/Emmanuel_RoudolffLevisse" xr:uid="{DB067A05-71DC-3E44-B261-40D867348087}"/>
    <hyperlink ref="D39" r:id="rId188" display="https://www.tfrrs.org/teams/OR_college_m_Portland.html" xr:uid="{FF75745C-6677-0544-AC8C-902F9DA60FE4}"/>
    <hyperlink ref="F39" r:id="rId189" display="https://www.tfrrs.org/results/52437/3290048/2018_Husky_Classic/5000_Meters/" xr:uid="{417F0BED-4D76-F94C-8F28-6CCECFCAD031}"/>
    <hyperlink ref="G39" r:id="rId190" display="https://www.tfrrs.org/results/52437/2018_Husky_Classic/" xr:uid="{F8993570-8CA5-0742-8315-4A0F51D338F9}"/>
    <hyperlink ref="A40" r:id="rId191" display="javascript:openTieBreak(392,2124,19743,39);" xr:uid="{9736F098-7FEC-FC44-A69E-822F2F8E0B0C}"/>
    <hyperlink ref="B40" r:id="rId192" display="https://www.tfrrs.org/athletes/6429872/Butler/Barry_Keane" xr:uid="{18ADFD30-B0B7-8449-ABAA-7DE2AA72244B}"/>
    <hyperlink ref="D40" r:id="rId193" display="https://www.tfrrs.org/teams/IN_college_m_Butler.html" xr:uid="{D0C04A5B-64C9-B047-9FA6-FA3CB4D4B34F}"/>
    <hyperlink ref="F40" r:id="rId194" display="https://www.tfrrs.org/results/52437/3290048/2018_Husky_Classic/5000_Meters/" xr:uid="{99979657-0ADC-F449-9970-193B8F4085AC}"/>
    <hyperlink ref="G40" r:id="rId195" display="https://www.tfrrs.org/results/52437/2018_Husky_Classic/" xr:uid="{3B45C630-1F38-A84A-9245-1064D2F718CB}"/>
    <hyperlink ref="A41" r:id="rId196" display="javascript:openTieBreak(392,2124,19743,40);" xr:uid="{9D1B234D-6C22-E641-9927-CC269284B996}"/>
    <hyperlink ref="B41" r:id="rId197" display="https://www.tfrrs.org/athletes/5962981/Stanford/Alek_Parsons" xr:uid="{6AEE1792-87FB-294E-A8B5-B8821CAC1546}"/>
    <hyperlink ref="D41" r:id="rId198" display="https://www.tfrrs.org/teams/CA_college_m_Stanford.html" xr:uid="{B2470FE9-EE11-E644-AB25-A4184B086B42}"/>
    <hyperlink ref="F41" r:id="rId199" display="https://www.tfrrs.org/results/53890/3287567/Iowa_State_Classic/5000_Meters/" xr:uid="{F258266E-9155-C24F-AE71-76079037FBAF}"/>
    <hyperlink ref="G41" r:id="rId200" display="https://www.tfrrs.org/results/53890/Iowa_State_Classic/" xr:uid="{262111D4-3ABD-444E-974B-74504AD441D4}"/>
    <hyperlink ref="A42" r:id="rId201" display="javascript:openTieBreak(392,2124,19743,41);" xr:uid="{02D9B790-739D-8F4E-9A9D-A912391ED98C}"/>
    <hyperlink ref="B42" r:id="rId202" display="https://www.tfrrs.org/athletes/5491913/Air_Force/Mickey_Davey" xr:uid="{49063189-AD37-9044-A58B-0753E65A0E97}"/>
    <hyperlink ref="D42" r:id="rId203" display="https://www.tfrrs.org/teams/CO_college_m_Air_Force.html" xr:uid="{DDBCF481-5AAF-1547-9FF0-416ACAD0B3AE}"/>
    <hyperlink ref="F42" r:id="rId204" display="https://www.tfrrs.org/results/52437/3290048/2018_Husky_Classic/5000_Meters/" xr:uid="{34F4EE1C-4B7C-4344-91C5-73F5ED2251F4}"/>
    <hyperlink ref="G42" r:id="rId205" display="https://www.tfrrs.org/results/52437/2018_Husky_Classic/" xr:uid="{4E008004-FFEB-1449-82D2-90FD3E784297}"/>
    <hyperlink ref="A43" r:id="rId206" display="javascript:openTieBreak(392,2124,19743,42);" xr:uid="{C05D2614-1048-D745-9136-BCD5B4A26399}"/>
    <hyperlink ref="B43" r:id="rId207" display="https://www.tfrrs.org/athletes/5538192/Villanova/Andrew_Marston" xr:uid="{325418BA-9CD8-E743-8A68-1D1ED562F241}"/>
    <hyperlink ref="D43" r:id="rId208" display="https://www.tfrrs.org/teams/PA_college_m_Villanova.html" xr:uid="{84FFD252-5324-604F-B2B1-0388354316CA}"/>
    <hyperlink ref="F43" r:id="rId209" display="https://www.tfrrs.org/results/53890/3287567/Iowa_State_Classic/5000_Meters/" xr:uid="{843F4F20-8155-DF44-A8D5-5AF95223A84A}"/>
    <hyperlink ref="G43" r:id="rId210" display="https://www.tfrrs.org/results/53890/Iowa_State_Classic/" xr:uid="{90674E40-DAC8-0044-9D97-87AEBA54B8F6}"/>
    <hyperlink ref="A44" r:id="rId211" display="javascript:openTieBreak(392,2124,19743,43);" xr:uid="{087E1FF2-717F-5546-9BFC-07B265CFF796}"/>
    <hyperlink ref="B44" r:id="rId212" display="https://www.tfrrs.org/athletes/4981198/Georgia_Tech/Nahom_Solomon" xr:uid="{A2D1A7A7-AB06-BF4C-9B88-52F035BBBB5D}"/>
    <hyperlink ref="D44" r:id="rId213" display="https://www.tfrrs.org/teams/GA_college_m_Georgia_Tech.html" xr:uid="{67D52FD3-D2CE-284D-8DCE-4125BF3C4F19}"/>
    <hyperlink ref="F44" r:id="rId214" display="https://www.tfrrs.org/results/54243/3308258/ACC_Championships/5000_Meters/" xr:uid="{7FE55B0B-57E5-DA4E-AD55-7FE73C2FD9FB}"/>
    <hyperlink ref="G44" r:id="rId215" display="https://www.tfrrs.org/results/54243/ACC_Championships/" xr:uid="{132D13FC-B9FB-B445-9C67-36D76D979B30}"/>
    <hyperlink ref="A45" r:id="rId216" display="javascript:openTieBreak(392,2124,19743,44);" xr:uid="{B397A7D0-E4E0-D747-B89A-F900CED2E1C2}"/>
    <hyperlink ref="B45" r:id="rId217" display="https://www.tfrrs.org/athletes/5014135/Minnesota/Obsa_Ali" xr:uid="{D463A306-EBB7-2F40-98AB-76B024B43C36}"/>
    <hyperlink ref="D45" r:id="rId218" display="https://www.tfrrs.org/teams/MN_college_m_Minnesota.html" xr:uid="{6F48EF35-94A5-1643-8916-8F9948F6620A}"/>
    <hyperlink ref="F45" r:id="rId219" display="https://www.tfrrs.org/results/53890/3287567/Iowa_State_Classic/5000_Meters/" xr:uid="{874E3ED1-C73F-C84B-9806-E33E5130E951}"/>
    <hyperlink ref="G45" r:id="rId220" display="https://www.tfrrs.org/results/53890/Iowa_State_Classic/" xr:uid="{1D265525-0BF7-D949-AE3C-495F409D665E}"/>
    <hyperlink ref="A46" r:id="rId221" display="javascript:openTieBreak(392,2124,19743,45);" xr:uid="{E117D15A-9598-824F-9AE5-ACDDE3B19EAC}"/>
    <hyperlink ref="B46" r:id="rId222" display="https://www.tfrrs.org/athletes/6429145/Portland/Matt_Welch" xr:uid="{5FCE43A2-1264-384D-8B86-0AEC80DD7659}"/>
    <hyperlink ref="D46" r:id="rId223" display="https://www.tfrrs.org/teams/OR_college_m_Portland.html" xr:uid="{28DCE0D3-CE11-6849-A6F5-77DA2424371B}"/>
    <hyperlink ref="F46" r:id="rId224" display="https://www.tfrrs.org/results/53266/3309873/MPSF_Indoor_Track__Field_Championships/5000_Meters/" xr:uid="{41AABC93-D32B-2347-B741-59A4B38B5A8E}"/>
    <hyperlink ref="G46" r:id="rId225" display="https://www.tfrrs.org/results/53266/MPSF_Indoor_Track__Field_Championships/" xr:uid="{4D9AE828-1B92-7D49-9688-B945FED2B6FE}"/>
    <hyperlink ref="A47" r:id="rId226" display="javascript:openTieBreak(392,2124,19743,46);" xr:uid="{F017181B-D5D2-C743-AA3E-F723690BB39F}"/>
    <hyperlink ref="B47" r:id="rId227" display="https://www.tfrrs.org/athletes/4641503/Portland/Jeff_Thies" xr:uid="{14A6C39C-7C74-E94A-9220-363D35F016E4}"/>
    <hyperlink ref="D47" r:id="rId228" display="https://www.tfrrs.org/teams/OR_college_m_Portland.html" xr:uid="{1512E981-6668-CC40-A449-26881720E6C0}"/>
    <hyperlink ref="F47" r:id="rId229" display="https://www.tfrrs.org/results/51990/3228482/2017_Hoosier_Open/5000_Meters/" xr:uid="{5D3B7B04-C1DF-EB4F-9CE2-E4742EAB7D22}"/>
    <hyperlink ref="G47" r:id="rId230" display="https://www.tfrrs.org/results/51990/2017_Hoosier_Open/" xr:uid="{86AE25F9-4479-AF40-A7DB-7A40335B3487}"/>
    <hyperlink ref="A48" r:id="rId231" display="javascript:openTieBreak(392,2124,19743,47);" xr:uid="{1F438787-FC9D-BA4A-A3DA-A3FC79129180}"/>
    <hyperlink ref="B48" r:id="rId232" display="https://www.tfrrs.org/athletes/6420682/San_Francisco/Jack_Rowe" xr:uid="{DF75AFD9-6809-1440-BC52-4B5889D6EB5A}"/>
    <hyperlink ref="D48" r:id="rId233" display="https://www.tfrrs.org/teams/CA_college_m_San_Francisco.html" xr:uid="{4BA97DE5-9E1E-4946-9CF5-28B4219B3B76}"/>
    <hyperlink ref="F48" r:id="rId234" display="https://www.tfrrs.org/results/52437/3290048/2018_Husky_Classic/5000_Meters/" xr:uid="{38F546C3-C3B8-3647-AC76-D6231D053090}"/>
    <hyperlink ref="G48" r:id="rId235" display="https://www.tfrrs.org/results/52437/2018_Husky_Classic/" xr:uid="{60C5F79E-8B71-C047-9A06-41D62943F680}"/>
    <hyperlink ref="A49" r:id="rId236" display="javascript:openTieBreak(392,2124,19743,48);" xr:uid="{1BF7E134-ECF7-CC41-BB55-FEC8F72687FC}"/>
    <hyperlink ref="B49" r:id="rId237" display="https://www.tfrrs.org/athletes/6547912/BYU/Conner_Mantz" xr:uid="{3057DF13-C896-194D-8F68-DBF7D771990F}"/>
    <hyperlink ref="D49" r:id="rId238" display="https://www.tfrrs.org/teams/UT_college_m_BYU.html" xr:uid="{244FD4C7-8136-DB47-B59F-E2D035AE7CE7}"/>
    <hyperlink ref="F49" r:id="rId239" display="https://www.tfrrs.org/results/53890/3287567/Iowa_State_Classic/5000_Meters/" xr:uid="{98112FC6-AA0E-EF49-9FB1-3AE1EC44CD68}"/>
    <hyperlink ref="G49" r:id="rId240" display="https://www.tfrrs.org/results/53890/Iowa_State_Classic/" xr:uid="{C82FF54C-3FAB-7047-94EE-F6EDBC1A5764}"/>
    <hyperlink ref="A50" r:id="rId241" display="javascript:openTieBreak(392,2124,19743,49);" xr:uid="{DC0901C0-3A3D-5A4F-9519-A96B4008654B}"/>
    <hyperlink ref="B50" r:id="rId242" display="https://www.tfrrs.org/athletes/5151864/Portland/Gabriel_Haughey" xr:uid="{92923013-FFAA-0A41-B444-20C42A95887E}"/>
    <hyperlink ref="D50" r:id="rId243" display="https://www.tfrrs.org/teams/OR_college_m_Portland.html" xr:uid="{A847CB4D-80F4-AB4B-BC1C-1D0EAEF4D30F}"/>
    <hyperlink ref="F50" r:id="rId244" display="https://www.tfrrs.org/results/53266/3309873/MPSF_Indoor_Track__Field_Championships/5000_Meters/" xr:uid="{762B499F-0004-3543-A4E7-3D10C3544C46}"/>
    <hyperlink ref="G50" r:id="rId245" display="https://www.tfrrs.org/results/53266/MPSF_Indoor_Track__Field_Championships/" xr:uid="{63F71906-BF77-6A49-A90C-0C88FE7F34CF}"/>
    <hyperlink ref="A51" r:id="rId246" display="javascript:openTieBreak(392,2124,19743,50);" xr:uid="{AB08884D-D54D-9A44-98A0-6170CA064262}"/>
    <hyperlink ref="B51" r:id="rId247" display="https://www.tfrrs.org/athletes/5582474/Mid_Tenn_State/Kigen_Chemadi" xr:uid="{98466570-6797-694D-B0CE-7D998BF8F3D2}"/>
    <hyperlink ref="D51" r:id="rId248" display="https://www.tfrrs.org/teams/TN_college_m_Mid_Tenn_State.html" xr:uid="{B146E2C3-E8DA-C544-98AD-1D4849180A51}"/>
    <hyperlink ref="F51" r:id="rId249" display="https://www.tfrrs.org/results/51990/3228482/2017_Hoosier_Open/5000_Meters/" xr:uid="{FC96C7F4-DFFA-F946-9861-D3FA585A33E0}"/>
    <hyperlink ref="G51" r:id="rId250" display="https://www.tfrrs.org/results/51990/2017_Hoosier_Open/" xr:uid="{2D66335B-8FEA-3642-9474-EE74D37469AC}"/>
    <hyperlink ref="A52" r:id="rId251" display="javascript:openTieBreak(392,2124,19743,51);" xr:uid="{385D157D-FDE7-C04C-A5C4-0C9C219DBD7B}"/>
    <hyperlink ref="B52" r:id="rId252" display="https://www.tfrrs.org/athletes/4982592/Colorado/Ethan_Gonzales" xr:uid="{254D82B9-ED28-2C41-8DBD-63C6B295DCF5}"/>
    <hyperlink ref="D52" r:id="rId253" display="https://www.tfrrs.org/teams/CO_college_m_Colorado.html" xr:uid="{BB0D7645-EF49-7644-AD65-8E7592510928}"/>
    <hyperlink ref="F52" r:id="rId254" display="https://www.tfrrs.org/results/53266/3309873/MPSF_Indoor_Track__Field_Championships/5000_Meters/" xr:uid="{9EA9BE99-0875-5D4E-902E-ABD183F9A21A}"/>
    <hyperlink ref="G52" r:id="rId255" display="https://www.tfrrs.org/results/53266/MPSF_Indoor_Track__Field_Championships/" xr:uid="{3861233A-2546-B746-BE4A-5F98B6F97BC1}"/>
    <hyperlink ref="A53" r:id="rId256" display="javascript:openTieBreak(392,2124,19743,52);" xr:uid="{D7805670-D889-2148-A427-C33E846D7E88}"/>
    <hyperlink ref="B53" r:id="rId257" display="https://www.tfrrs.org/athletes/6002233/Oregon/Jackson_Mestler" xr:uid="{E8B866D3-143C-374F-B7E1-D7BE8B1EACA0}"/>
    <hyperlink ref="D53" r:id="rId258" display="https://www.tfrrs.org/teams/OR_college_m_Oregon.html" xr:uid="{60CF0DDC-77F0-A34C-A4EB-EA3364E1270E}"/>
    <hyperlink ref="F53" r:id="rId259" display="https://www.tfrrs.org/results/52437/3290048/2018_Husky_Classic/5000_Meters/" xr:uid="{D10718BB-883A-6143-A536-E5F1C7826306}"/>
    <hyperlink ref="G53" r:id="rId260" display="https://www.tfrrs.org/results/52437/2018_Husky_Classic/" xr:uid="{C0AA6ECC-A61F-324D-8A45-661F47E0EB8D}"/>
    <hyperlink ref="A54" r:id="rId261" display="javascript:openTieBreak(392,2124,19743,53);" xr:uid="{40E064BC-0F7D-D344-8589-6FAB48CA398B}"/>
    <hyperlink ref="B54" r:id="rId262" display="https://www.tfrrs.org/athletes/5983323/Iowa_State/Andrew_Jordan" xr:uid="{89900B39-315A-C74A-8119-CC94B35CFC10}"/>
    <hyperlink ref="D54" r:id="rId263" display="https://www.tfrrs.org/teams/IA_college_m_Iowa_State.html" xr:uid="{52549454-6149-934A-806A-4DCCCCF19C27}"/>
    <hyperlink ref="F54" r:id="rId264" display="https://www.tfrrs.org/results/53659/3309289/Big_12_Indoor_Track__Field_Championships/5000_Meters/" xr:uid="{925E4D00-DFB6-3447-8794-9EAD318DDF5D}"/>
    <hyperlink ref="G54" r:id="rId265" display="https://www.tfrrs.org/results/53659/Big_12_Indoor_Track__Field_Championships/" xr:uid="{58E6D4FB-6655-B840-88EE-0D71D2FD4B68}"/>
    <hyperlink ref="A55" r:id="rId266" display="javascript:openTieBreak(392,2124,19743,54);" xr:uid="{663C80D3-E1DF-BB4D-B05E-1D685FFFE00B}"/>
    <hyperlink ref="B55" r:id="rId267" display="https://www.tfrrs.org/athletes/6579290/Iowa_State/Edwin_Kurgat" xr:uid="{09A22B5C-BE83-8C49-8887-2068CC51E9BA}"/>
    <hyperlink ref="D55" r:id="rId268" display="https://www.tfrrs.org/teams/IA_college_m_Iowa_State.html" xr:uid="{801D77F2-150D-C548-B28C-47B81A554E58}"/>
    <hyperlink ref="F55" r:id="rId269" display="https://www.tfrrs.org/results/53659/3309289/Big_12_Indoor_Track__Field_Championships/5000_Meters/" xr:uid="{8FBD1679-7186-3B45-B76E-505A5C316B81}"/>
    <hyperlink ref="G55" r:id="rId270" display="https://www.tfrrs.org/results/53659/Big_12_Indoor_Track__Field_Championships/" xr:uid="{5BAA8D33-E50F-E344-B604-84B6568B8350}"/>
    <hyperlink ref="A56" r:id="rId271" display="javascript:openTieBreak(392,2124,19743,55);" xr:uid="{21A6D739-2574-BB47-BF78-FD2F977DB4A7}"/>
    <hyperlink ref="B56" r:id="rId272" display="https://www.tfrrs.org/athletes/5957652/Villanova/Martin_Barr" xr:uid="{CFA09C5D-9645-7542-9631-189EDDCFE007}"/>
    <hyperlink ref="D56" r:id="rId273" display="https://www.tfrrs.org/teams/PA_college_m_Villanova.html" xr:uid="{6E6C1927-40E6-7D47-A75E-0C4872E8C838}"/>
    <hyperlink ref="F56" r:id="rId274" display="https://www.tfrrs.org/results/53890/3287567/Iowa_State_Classic/5000_Meters/" xr:uid="{9C8E5E25-4483-764B-A724-4A8FC4F4ADDA}"/>
    <hyperlink ref="G56" r:id="rId275" display="https://www.tfrrs.org/results/53890/Iowa_State_Classic/" xr:uid="{29ACD4F5-43E0-784C-8FF9-376105A3997F}"/>
    <hyperlink ref="A57" r:id="rId276" display="javascript:openTieBreak(392,2124,19743,56);" xr:uid="{3C3A9A1E-D243-F64D-BB85-0217AB6B82EB}"/>
    <hyperlink ref="B57" r:id="rId277" display="https://www.tfrrs.org/athletes/4516963/Oklahoma_State/Luis_Martinez" xr:uid="{65F0C6B7-056F-EA4F-9F52-CDCB027EE64A}"/>
    <hyperlink ref="D57" r:id="rId278" display="https://www.tfrrs.org/teams/OK_college_m_Oklahoma_State.html" xr:uid="{EC1DD319-6128-C04C-81D5-BE7B54B0BF3C}"/>
    <hyperlink ref="F57" r:id="rId279" display="https://www.tfrrs.org/results/53659/3309289/Big_12_Indoor_Track__Field_Championships/5000_Meters/" xr:uid="{BF1438CD-3F23-AC48-86B6-92BD9C3F09C0}"/>
    <hyperlink ref="G57" r:id="rId280" display="https://www.tfrrs.org/results/53659/Big_12_Indoor_Track__Field_Championships/" xr:uid="{9178A652-C7B7-3C48-B596-830C3389D249}"/>
    <hyperlink ref="A58" r:id="rId281" display="javascript:openTieBreak(392,2124,19743,56);" xr:uid="{76352E88-60EA-F84E-874F-6443DDC44F4A}"/>
    <hyperlink ref="B58" r:id="rId282" display="https://www.tfrrs.org/athletes/4995524/Iowa_State/Nathan_Rodriguez" xr:uid="{AC0D87D7-ED66-6B4B-A7AF-5FE5865DC5FC}"/>
    <hyperlink ref="D58" r:id="rId283" display="https://www.tfrrs.org/teams/IA_college_m_Iowa_State.html" xr:uid="{8A5E9172-6245-474E-B52D-93F57F66A7A3}"/>
    <hyperlink ref="F58" r:id="rId284" display="https://www.tfrrs.org/results/53659/3309289/Big_12_Indoor_Track__Field_Championships/5000_Meters/" xr:uid="{BED54331-33A5-9E4F-AE2A-BA5630F5CC78}"/>
    <hyperlink ref="G58" r:id="rId285" display="https://www.tfrrs.org/results/53659/Big_12_Indoor_Track__Field_Championships/" xr:uid="{13B49454-26CD-C641-9B3B-DFC2F0241F0D}"/>
    <hyperlink ref="A59" r:id="rId286" display="javascript:openTieBreak(392,2124,19743,58);" xr:uid="{B56899AC-FE34-9047-85BA-2AB1E42369A8}"/>
    <hyperlink ref="B59" r:id="rId287" display="https://www.tfrrs.org/athletes/6588358/Iona/Jamie_Dee" xr:uid="{EDB045C0-53B4-5C45-9E9C-D44E5E1190B3}"/>
    <hyperlink ref="D59" r:id="rId288" display="https://www.tfrrs.org/teams/NY_college_m_Iona.html" xr:uid="{DC3A3E0C-D986-2041-B871-654FF70155AF}"/>
    <hyperlink ref="F59" r:id="rId289" display="https://www.tfrrs.org/results/52437/3290048/2018_Husky_Classic/5000_Meters/" xr:uid="{3446B107-5644-7D4C-B7EB-BA62A9E512E4}"/>
    <hyperlink ref="G59" r:id="rId290" display="https://www.tfrrs.org/results/52437/2018_Husky_Classic/" xr:uid="{2C2E65ED-56AE-854D-A74B-518D801EFFA8}"/>
    <hyperlink ref="A60" r:id="rId291" display="javascript:openTieBreak(392,2124,19743,59);" xr:uid="{817F5530-D45F-2F4B-8A68-5DF42E718C76}"/>
    <hyperlink ref="B60" r:id="rId292" display="https://www.tfrrs.org/athletes/4677248/Southern_Utah/Matthew_Wright" xr:uid="{F441F476-0C9E-B04F-932B-459A3D40FF27}"/>
    <hyperlink ref="D60" r:id="rId293" display="https://www.tfrrs.org/teams/UT_college_m_Southern_Utah.html" xr:uid="{39FC5AD3-0333-7145-BAF1-B57CF35A1494}"/>
    <hyperlink ref="F60" r:id="rId294" display="https://www.tfrrs.org/results/52437/3290048/2018_Husky_Classic/5000_Meters/" xr:uid="{5BA6D8CB-63DC-DC41-9836-D22F4B7430B1}"/>
    <hyperlink ref="G60" r:id="rId295" display="https://www.tfrrs.org/results/52437/2018_Husky_Classic/" xr:uid="{C83FDBD7-E1F0-4441-855C-0FB2414FAD88}"/>
    <hyperlink ref="A61" r:id="rId296" display="javascript:openTieBreak(392,2124,19743,60);" xr:uid="{6FE6BD1D-99B3-A24C-A3BB-78F6D30B3DAE}"/>
    <hyperlink ref="B61" r:id="rId297" display="https://www.tfrrs.org/athletes/4507554/Stanford/Sam_Wharton" xr:uid="{5DF17318-8839-C544-B8FB-DAF9D817345B}"/>
    <hyperlink ref="D61" r:id="rId298" display="https://www.tfrrs.org/teams/CA_college_m_Stanford.html" xr:uid="{2840FD36-3E95-8E4A-8E44-6636C8390F6A}"/>
    <hyperlink ref="F61" r:id="rId299" display="https://www.tfrrs.org/results/53266/3309873/MPSF_Indoor_Track__Field_Championships/5000_Meters/" xr:uid="{A42D0367-15C0-584A-8C1A-FDF256F429E4}"/>
    <hyperlink ref="G61" r:id="rId300" display="https://www.tfrrs.org/results/53266/MPSF_Indoor_Track__Field_Championships/" xr:uid="{FC0E067F-B13F-3441-8EB4-BF1444DA29AE}"/>
    <hyperlink ref="A62" r:id="rId301" display="javascript:openTieBreak(392,2124,19743,61);" xr:uid="{87BEDA61-7EA4-7246-8086-87C52C257C99}"/>
    <hyperlink ref="B62" r:id="rId302" display="https://www.tfrrs.org/athletes/6152979/Syracuse/Iliass_Aouani" xr:uid="{96B17D58-4354-9244-883D-4B8168845C65}"/>
    <hyperlink ref="D62" r:id="rId303" display="https://www.tfrrs.org/teams/NY_college_m_Syracuse.html" xr:uid="{DD4BDE64-D1E8-6B4C-BD67-4016C63FB705}"/>
    <hyperlink ref="F62" r:id="rId304" display="https://www.tfrrs.org/results/53890/3287586/Iowa_State_Classic/5000_Meters/" xr:uid="{8C773393-BEE4-884B-ADB8-EDEE0E8F8008}"/>
    <hyperlink ref="G62" r:id="rId305" display="https://www.tfrrs.org/results/53890/Iowa_State_Classic/" xr:uid="{E5C61492-F60B-3E48-860C-55EFDD2A2019}"/>
    <hyperlink ref="A63" r:id="rId306" display="javascript:openTieBreak(392,2124,19743,62);" xr:uid="{7D79C06F-2C64-9141-AF9F-D679C8AFE1DC}"/>
    <hyperlink ref="B63" r:id="rId307" display="https://www.tfrrs.org/athletes/4984721/Stony_Brook/Daniel_Connelly" xr:uid="{449AED90-50B6-694D-B4B6-976DB951E18D}"/>
    <hyperlink ref="D63" r:id="rId308" display="https://www.tfrrs.org/teams/NY_college_m_Stony_Brook.html" xr:uid="{FFDC63C8-8487-6743-AC5C-084B97941132}"/>
    <hyperlink ref="F63" r:id="rId309" display="https://www.tfrrs.org/results/53912/3307344/2018_America_East_Indoor_Championships/5000_Meters/" xr:uid="{2B1B060F-F9CE-8A44-AB2B-890386E53BE9}"/>
    <hyperlink ref="G63" r:id="rId310" display="https://www.tfrrs.org/results/53912/2018_America_East_Indoor_Championships/" xr:uid="{07FD4BE8-F1C1-8F46-A4A8-5D0E7B7A4CD0}"/>
    <hyperlink ref="A64" r:id="rId311" display="javascript:openTieBreak(392,2124,19743,63);" xr:uid="{63D006C8-BF9D-CF43-A1EA-03590840803B}"/>
    <hyperlink ref="B64" r:id="rId312" display="https://www.tfrrs.org/athletes/5482495/Texas/John_Rice" xr:uid="{AEF6E7BE-3E8C-3940-BEAF-F99C4D31855A}"/>
    <hyperlink ref="D64" r:id="rId313" display="https://www.tfrrs.org/teams/TX_college_m_Texas.html" xr:uid="{C49475E3-6B17-6F47-87BB-473635175335}"/>
    <hyperlink ref="F64" r:id="rId314" display="https://www.tfrrs.org/results/53659/3309289/Big_12_Indoor_Track__Field_Championships/5000_Meters/" xr:uid="{B8DB6400-D13B-914B-BF9D-7839DA4513D9}"/>
    <hyperlink ref="G64" r:id="rId315" display="https://www.tfrrs.org/results/53659/Big_12_Indoor_Track__Field_Championships/" xr:uid="{A9D75418-E3F8-0D49-8D02-F85C7C633E4A}"/>
    <hyperlink ref="A65" r:id="rId316" display="javascript:openTieBreak(392,2124,19743,64);" xr:uid="{619614A5-89E9-EA43-B33D-56887B9DC7FC}"/>
    <hyperlink ref="B65" r:id="rId317" display="https://www.tfrrs.org/athletes/4981779/Iona/Gilbert_Kirui" xr:uid="{E8A4B3F9-90F5-BA44-BF36-C4207B67518C}"/>
    <hyperlink ref="D65" r:id="rId318" display="https://www.tfrrs.org/teams/NY_college_m_Iona.html" xr:uid="{D220B01E-C106-634A-B51B-36EB6131A0CD}"/>
    <hyperlink ref="F65" r:id="rId319" display="https://www.tfrrs.org/results/52437/3290048/2018_Husky_Classic/5000_Meters/" xr:uid="{4EB89B91-FFEB-BD4A-AA03-0C1FE7E03937}"/>
    <hyperlink ref="G65" r:id="rId320" display="https://www.tfrrs.org/results/52437/2018_Husky_Classic/" xr:uid="{A4B49C4F-FF39-2641-92B8-13795946E007}"/>
    <hyperlink ref="A66" r:id="rId321" display="javascript:openTieBreak(392,2124,19743,65);" xr:uid="{E8207CD7-6B27-F246-BDB4-8E25B5F64BF9}"/>
    <hyperlink ref="B66" r:id="rId322" display="https://www.tfrrs.org/athletes/4989972/Virginia/Chase_Weaverling" xr:uid="{8FA7AEA3-55A2-9A42-97E2-F6A5F5763239}"/>
    <hyperlink ref="D66" r:id="rId323" display="https://www.tfrrs.org/teams/VA_college_m_Virginia.html" xr:uid="{B43230D5-4528-134E-B569-E58ED5C29AA7}"/>
    <hyperlink ref="F66" r:id="rId324" display="https://www.tfrrs.org/results/53086/3288519/Boston_University_David_Hemery_Valentine_Invitational/5000_Meters/" xr:uid="{C9815B2F-8315-D048-8C46-33EDD1C68953}"/>
    <hyperlink ref="G66" r:id="rId325" display="https://www.tfrrs.org/results/53086/Boston_University_David_Hemery_Valentine_Invitational/" xr:uid="{D2239FDE-DF1E-314F-9375-D250E52F5557}"/>
    <hyperlink ref="A67" r:id="rId326" display="javascript:openTieBreak(392,2124,19743,66);" xr:uid="{E434D1BA-D77A-A748-822B-5C942962AE99}"/>
    <hyperlink ref="B67" r:id="rId327" display="https://www.tfrrs.org/athletes/4985330/Wisconsin/Tyson_Miehe" xr:uid="{8FBC0B02-EE82-D94F-B658-C234FA6E3D46}"/>
    <hyperlink ref="D67" r:id="rId328" display="https://www.tfrrs.org/teams/WI_college_m_Wisconsin.html" xr:uid="{C3867CED-C463-D84F-A6B4-6F2BE59EC088}"/>
    <hyperlink ref="F67" r:id="rId329" display="https://www.tfrrs.org/results/53890/3287567/Iowa_State_Classic/5000_Meters/" xr:uid="{21837CFE-A3E2-B444-80F9-C09034505D53}"/>
    <hyperlink ref="G67" r:id="rId330" display="https://www.tfrrs.org/results/53890/Iowa_State_Classic/" xr:uid="{C8AFE746-3D9A-2B4E-BFC1-2A8024CBE4C4}"/>
    <hyperlink ref="A68" r:id="rId331" display="javascript:openTieBreak(392,2124,19743,67);" xr:uid="{AB6D95A2-17F1-FF4A-9558-95C8912E3A2D}"/>
    <hyperlink ref="B68" r:id="rId332" display="https://www.tfrrs.org/athletes/5461349/Wisconsin/Ben_Eidenschink" xr:uid="{39CF3050-1B46-9D4C-990A-671C8D829C94}"/>
    <hyperlink ref="D68" r:id="rId333" display="https://www.tfrrs.org/teams/WI_college_m_Wisconsin.html" xr:uid="{EF83BEAD-7E26-3945-BF8B-3B5C2B2B20E2}"/>
    <hyperlink ref="F68" r:id="rId334" display="https://www.tfrrs.org/results/53890/3287567/Iowa_State_Classic/5000_Meters/" xr:uid="{2757FFF4-C320-B54B-992E-535A8FF94324}"/>
    <hyperlink ref="G68" r:id="rId335" display="https://www.tfrrs.org/results/53890/Iowa_State_Classic/" xr:uid="{DA74CCA0-CAAE-224D-85A3-6C088FE61EA3}"/>
    <hyperlink ref="A69" r:id="rId336" display="javascript:openTieBreak(392,2124,19743,68);" xr:uid="{8C62F626-8ABE-A04F-83D7-27176FC233E5}"/>
    <hyperlink ref="B69" r:id="rId337" display="https://www.tfrrs.org/athletes/5161031/Washington_St/Michael_Williams" xr:uid="{156818BC-C273-F740-AA2D-66A589CD06EA}"/>
    <hyperlink ref="D69" r:id="rId338" display="https://www.tfrrs.org/teams/WA_college_m_Washington_St.html" xr:uid="{8C0DEBE2-9AFE-1646-BD2C-EB421BBAA544}"/>
    <hyperlink ref="F69" r:id="rId339" display="https://www.tfrrs.org/results/53266/3309873/MPSF_Indoor_Track__Field_Championships/5000_Meters/" xr:uid="{AF371BF1-F4DA-804A-B1D7-0D4277AAD2F0}"/>
    <hyperlink ref="G69" r:id="rId340" display="https://www.tfrrs.org/results/53266/MPSF_Indoor_Track__Field_Championships/" xr:uid="{DBF15EC2-8B41-7749-88F5-D9619A413259}"/>
    <hyperlink ref="A70" r:id="rId341" display="javascript:openTieBreak(392,2124,19743,69);" xr:uid="{9AEA7E3B-8C09-8A4C-A3A1-360E9F7279D9}"/>
    <hyperlink ref="B70" r:id="rId342" display="https://www.tfrrs.org/athletes/4982359/UMass_Lowell/Paul_Hogan" xr:uid="{CA570947-D9FC-3943-B22D-4212A3298F31}"/>
    <hyperlink ref="D70" r:id="rId343" display="https://www.tfrrs.org/teams/MA_college_m_UMass_Lowell.html" xr:uid="{72C382C9-0B2C-1847-BF10-C1BD07CE579E}"/>
    <hyperlink ref="F70" r:id="rId344" display="https://www.tfrrs.org/results/53086/3288519/Boston_University_David_Hemery_Valentine_Invitational/5000_Meters/" xr:uid="{C8CF836E-4D84-184F-B538-3B2196A5DF5E}"/>
    <hyperlink ref="G70" r:id="rId345" display="https://www.tfrrs.org/results/53086/Boston_University_David_Hemery_Valentine_Invitational/" xr:uid="{3C9370EA-9375-754D-8AA6-44C4140470D0}"/>
    <hyperlink ref="A71" r:id="rId346" display="javascript:openTieBreak(392,2124,19743,70);" xr:uid="{C274E7D0-7F80-6241-8257-1FE15F87B24C}"/>
    <hyperlink ref="B71" r:id="rId347" display="https://www.tfrrs.org/athletes/4517343/Oregon/Travis_Neuman" xr:uid="{0B5AC723-96AF-D046-9C4F-46128FE50C8D}"/>
    <hyperlink ref="D71" r:id="rId348" display="https://www.tfrrs.org/teams/OR_college_m_Oregon.html" xr:uid="{16D1DD3C-4EDA-224B-9DC4-FE630B97EB9B}"/>
    <hyperlink ref="F71" r:id="rId349" display="https://www.tfrrs.org/results/53266/3309873/MPSF_Indoor_Track__Field_Championships/5000_Meters/" xr:uid="{EDA7596E-49D2-AF46-B3DB-22FA1455127B}"/>
    <hyperlink ref="G71" r:id="rId350" display="https://www.tfrrs.org/results/53266/MPSF_Indoor_Track__Field_Championships/" xr:uid="{4AE02302-05B2-724F-9745-3C925D4878E0}"/>
    <hyperlink ref="A72" r:id="rId351" display="javascript:openTieBreak(392,2124,19743,71);" xr:uid="{81D3DBA0-2723-4049-B5F3-FFDD33E0F74B}"/>
    <hyperlink ref="B72" r:id="rId352" display="https://www.tfrrs.org/athletes/4567344/Michigan/Micah_Beller" xr:uid="{61AF3507-E177-0E4A-A675-1743D3B37686}"/>
    <hyperlink ref="D72" r:id="rId353" display="https://www.tfrrs.org/teams/MI_college_m_Michigan.html" xr:uid="{1737ABE1-D523-5949-B259-7A20ED00FD77}"/>
    <hyperlink ref="F72" r:id="rId354" display="https://www.tfrrs.org/results/53890/3287567/Iowa_State_Classic/5000_Meters/" xr:uid="{C80AF584-0EF2-664F-B8A2-CA4DD59FE5BA}"/>
    <hyperlink ref="G72" r:id="rId355" display="https://www.tfrrs.org/results/53890/Iowa_State_Classic/" xr:uid="{00CC5171-5DD5-7A44-BF7C-26555CBAAF0C}"/>
    <hyperlink ref="A73" r:id="rId356" display="javascript:openTieBreak(392,2124,19743,72);" xr:uid="{D0A26BD4-0B0A-044F-8083-72081BEF804B}"/>
    <hyperlink ref="B73" r:id="rId357" display="https://www.tfrrs.org/athletes/5122609/Portland/Logan_Orndorf" xr:uid="{D7DD7321-79F0-E54F-82C9-6E702349681A}"/>
    <hyperlink ref="D73" r:id="rId358" display="https://www.tfrrs.org/teams/OR_college_m_Portland.html" xr:uid="{97A3E97C-9365-DD4D-8A86-6B13499EE041}"/>
    <hyperlink ref="F73" r:id="rId359" display="https://www.tfrrs.org/results/51990/3228482/2017_Hoosier_Open/5000_Meters/" xr:uid="{DC316020-54E8-1348-906A-4578DB602C2B}"/>
    <hyperlink ref="G73" r:id="rId360" display="https://www.tfrrs.org/results/51990/2017_Hoosier_Open/" xr:uid="{2B2E93F3-EE91-BD4A-B069-CB3E128D0BF8}"/>
    <hyperlink ref="A74" r:id="rId361" display="javascript:openTieBreak(392,2124,19743,73);" xr:uid="{2CD48ACE-55DE-7F45-A6F5-3509AF20830C}"/>
    <hyperlink ref="B74" r:id="rId362" display="https://www.tfrrs.org/athletes/5960740/Stony_Brook/Cameron_Avery" xr:uid="{D6D11580-CBBD-C34F-A4A8-694223AC8333}"/>
    <hyperlink ref="D74" r:id="rId363" display="https://www.tfrrs.org/teams/NY_college_m_Stony_Brook.html" xr:uid="{3A512F3A-392B-1747-A22B-672FD349A3BF}"/>
    <hyperlink ref="F74" r:id="rId364" display="https://www.tfrrs.org/results/53912/3307344/2018_America_East_Indoor_Championships/5000_Meters/" xr:uid="{29D25F49-0CBC-C84A-B80F-9B10AE449050}"/>
    <hyperlink ref="G74" r:id="rId365" display="https://www.tfrrs.org/results/53912/2018_America_East_Indoor_Championships/" xr:uid="{DB0E7A64-5FE9-1540-8CBC-75918B2A17E5}"/>
    <hyperlink ref="A75" r:id="rId366" display="javascript:openTieBreak(392,2124,19743,74);" xr:uid="{E557896F-B4F2-AD4D-A46D-FBDA2C05AD98}"/>
    <hyperlink ref="B75" r:id="rId367" display="https://www.tfrrs.org/athletes/5000177/Detroit_Mercy/Ben_Kendell" xr:uid="{56A724BD-5A5E-0940-A40D-CCBD2B399F82}"/>
    <hyperlink ref="D75" r:id="rId368" display="https://www.tfrrs.org/teams/MI_college_m_Detroit_Mercy.html" xr:uid="{3D25362A-45F4-7D4A-BBA7-797FDF864D70}"/>
    <hyperlink ref="F75" r:id="rId369" display="https://www.tfrrs.org/results/52437/3290048/2018_Husky_Classic/5000_Meters/" xr:uid="{8930EB88-6106-6A46-9C7A-6C6E789F9831}"/>
    <hyperlink ref="G75" r:id="rId370" display="https://www.tfrrs.org/results/52437/2018_Husky_Classic/" xr:uid="{F47E65CB-4F9E-D44F-87A5-6F3AB69A1094}"/>
    <hyperlink ref="A76" r:id="rId371" display="javascript:openTieBreak(392,2124,19743,75);" xr:uid="{4EB07F30-8336-2148-AE40-767D8FA6D905}"/>
    <hyperlink ref="B76" r:id="rId372" display="https://www.tfrrs.org/athletes/5969929/Wisconsin/Oliver_Hoare" xr:uid="{8E954934-D331-6940-84F3-935CC8DF9877}"/>
    <hyperlink ref="D76" r:id="rId373" display="https://www.tfrrs.org/teams/WI_college_m_Wisconsin.html" xr:uid="{A4D7DB89-48ED-A142-AE56-CC611B684677}"/>
    <hyperlink ref="F76" r:id="rId374" display="https://www.tfrrs.org/results/53342/3308614/Big_Ten_Indoor_Track_and_Field_Championships/5000_Meters/" xr:uid="{9A365489-DAB2-4441-AAE9-2FAB73EC4E47}"/>
    <hyperlink ref="G76" r:id="rId375" display="https://www.tfrrs.org/results/53342/Big_Ten_Indoor_Track_and_Field_Championships/" xr:uid="{7643178F-9418-3D40-B34E-51694F79F861}"/>
    <hyperlink ref="A77" r:id="rId376" display="javascript:openTieBreak(392,2124,19743,76);" xr:uid="{F33B648F-958B-6E4B-950B-92630E8775B8}"/>
    <hyperlink ref="B77" r:id="rId377" display="https://www.tfrrs.org/athletes/4513880/Loyola_Ill/Alex_Baker" xr:uid="{A5477EF4-CA68-1446-A0D5-81E150D6113B}"/>
    <hyperlink ref="D77" r:id="rId378" display="https://www.tfrrs.org/teams/IL_college_m_Loyola_IL.html" xr:uid="{A6BB41A2-8D3D-314D-B671-A7858386F2C9}"/>
    <hyperlink ref="F77" r:id="rId379" display="https://www.tfrrs.org/results/52390/3223305/GVSU_Holiday_Open/5000_Meters/" xr:uid="{EC684E58-A608-BD44-AEC3-4DD2F5AC7F11}"/>
    <hyperlink ref="G77" r:id="rId380" display="https://www.tfrrs.org/results/52390/GVSU_Holiday_Open/" xr:uid="{3DECD4D6-710B-2949-84C9-E771253B0426}"/>
    <hyperlink ref="A78" r:id="rId381" display="javascript:openTieBreak(392,2124,19743,77);" xr:uid="{6830566A-B07E-1641-A0A5-759A5A800AA5}"/>
    <hyperlink ref="B78" r:id="rId382" display="https://www.tfrrs.org/athletes/6429149/Portland/Evert_Silva" xr:uid="{ED4FA25C-E10D-474C-A541-FC8CF2FB70BD}"/>
    <hyperlink ref="D78" r:id="rId383" display="https://www.tfrrs.org/teams/OR_college_m_Portland.html" xr:uid="{4DF64380-5F65-B340-81BD-80B45DAE1952}"/>
    <hyperlink ref="F78" r:id="rId384" display="https://www.tfrrs.org/results/53266/3309873/MPSF_Indoor_Track__Field_Championships/5000_Meters/" xr:uid="{B418C750-B805-8643-928E-F5AB4C10028E}"/>
    <hyperlink ref="G78" r:id="rId385" display="https://www.tfrrs.org/results/53266/MPSF_Indoor_Track__Field_Championships/" xr:uid="{CB7513A4-99CC-F748-81C3-1E0D012600C2}"/>
    <hyperlink ref="A79" r:id="rId386" display="javascript:openTieBreak(392,2124,19743,78);" xr:uid="{F0B06E8E-CFED-4D46-A0E3-7A0E8855D4C3}"/>
    <hyperlink ref="B79" r:id="rId387" display="https://www.tfrrs.org/athletes/5464382/Indiana/Bryce_Millar" xr:uid="{BCE4BDDE-AE96-E944-8BDE-F05DF36A4072}"/>
    <hyperlink ref="D79" r:id="rId388" display="https://www.tfrrs.org/teams/IN_college_m_Indiana_IN.html" xr:uid="{1354EDAB-F53A-684F-8E6B-49AC52051B9B}"/>
    <hyperlink ref="F79" r:id="rId389" display="https://www.tfrrs.org/results/52793/3276777/Michigan_Power_5_Invitational/5000_Meters/" xr:uid="{815696C8-21AE-4248-87D6-CB78ECE37271}"/>
    <hyperlink ref="G79" r:id="rId390" display="https://www.tfrrs.org/results/52793/Michigan_Power_5_Invitational/" xr:uid="{EC79F39D-B73B-6B48-B5D6-48F2B73649FC}"/>
    <hyperlink ref="A80" r:id="rId391" display="javascript:openTieBreak(392,2124,19743,78);" xr:uid="{29BF8F97-8030-D749-8375-43B92B3C75D8}"/>
    <hyperlink ref="B80" r:id="rId392" display="https://www.tfrrs.org/athletes/4168467/Georgetown/Michael_Crozier" xr:uid="{DFF4FB5C-7DC2-E542-9FC4-BE4DA522EE1E}"/>
    <hyperlink ref="D80" r:id="rId393" display="https://www.tfrrs.org/teams/DC_college_m_Georgetown_DC.html" xr:uid="{727F99AA-0EE2-9A40-86A0-CA645C595D22}"/>
    <hyperlink ref="F80" r:id="rId394" display="https://www.tfrrs.org/results/53890/3287567/Iowa_State_Classic/5000_Meters/" xr:uid="{195276E4-624D-C546-9430-095A91231D75}"/>
    <hyperlink ref="G80" r:id="rId395" display="https://www.tfrrs.org/results/53890/Iowa_State_Classic/" xr:uid="{FA834675-30E8-1940-AF39-F809CD0469DD}"/>
    <hyperlink ref="A81" r:id="rId396" display="javascript:openTieBreak(392,2124,19743,80);" xr:uid="{C1C18F65-59E7-EF4E-832F-C26952A220BE}"/>
    <hyperlink ref="B81" r:id="rId397" display="https://www.tfrrs.org/athletes/4527197/Colorado/Adam_Peterman" xr:uid="{954AF03B-1CFA-3743-A956-515BD0CFA2BE}"/>
    <hyperlink ref="D81" r:id="rId398" display="https://www.tfrrs.org/teams/CO_college_m_Colorado.html" xr:uid="{68A0B330-4F73-B743-A1E6-B91D2D003A27}"/>
    <hyperlink ref="F81" r:id="rId399" display="https://www.tfrrs.org/results/52437/3290048/2018_Husky_Classic/5000_Meters/" xr:uid="{DA8A08B0-1A17-7741-8A6E-B0D0C8C08D7A}"/>
    <hyperlink ref="G81" r:id="rId400" display="https://www.tfrrs.org/results/52437/2018_Husky_Classic/" xr:uid="{61F525EB-182F-1547-9997-EA5EBD1C7DAE}"/>
    <hyperlink ref="A82" r:id="rId401" display="javascript:openTieBreak(392,2124,19743,81);" xr:uid="{18D0DAE5-D381-6B47-97C7-369D2D3BF38C}"/>
    <hyperlink ref="B82" r:id="rId402" display="https://www.tfrrs.org/athletes/5971055/Baylor/Devin_Meyrer" xr:uid="{D3DF95BA-FB24-684F-A268-370D89D29D2D}"/>
    <hyperlink ref="D82" r:id="rId403" display="https://www.tfrrs.org/teams/TX_college_m_Baylor.html" xr:uid="{D586A03B-2A68-F64C-B283-C83DF2C0A906}"/>
    <hyperlink ref="F82" r:id="rId404" display="https://www.tfrrs.org/results/52793/3276777/Michigan_Power_5_Invitational/5000_Meters/" xr:uid="{4D07CF3A-3C5D-254F-B640-FBA31A417A36}"/>
    <hyperlink ref="G82" r:id="rId405" display="https://www.tfrrs.org/results/52793/Michigan_Power_5_Invitational/" xr:uid="{174AB240-E7EC-DC4C-8B30-5B55B47E3B95}"/>
    <hyperlink ref="A83" r:id="rId406" display="javascript:openTieBreak(392,2124,19743,82);" xr:uid="{1BA54D41-7F4F-FF42-A5DC-8A96091D99D5}"/>
    <hyperlink ref="B83" r:id="rId407" display="https://www.tfrrs.org/athletes/4984729/Stony_Brook/Michael_Watts" xr:uid="{8175B8FF-1959-CA4B-AB5C-50B9D780F23E}"/>
    <hyperlink ref="D83" r:id="rId408" display="https://www.tfrrs.org/teams/NY_college_m_Stony_Brook.html" xr:uid="{F7420484-7B06-6A41-968B-4F2CC46318AE}"/>
    <hyperlink ref="F83" r:id="rId409" display="https://www.tfrrs.org/results/53912/3307344/2018_America_East_Indoor_Championships/5000_Meters/" xr:uid="{3105D6BA-3A17-0845-8531-C7A2AC950698}"/>
    <hyperlink ref="G83" r:id="rId410" display="https://www.tfrrs.org/results/53912/2018_America_East_Indoor_Championships/" xr:uid="{E288B03D-D151-F044-9DB4-9CA71362357C}"/>
    <hyperlink ref="A84" r:id="rId411" display="javascript:openTieBreak(392,2124,19743,83);" xr:uid="{4DE149D5-D938-7349-9617-041CBE9A6A48}"/>
    <hyperlink ref="B84" r:id="rId412" display="https://www.tfrrs.org/athletes/5482491/Texas/Charles_Mills" xr:uid="{7EA8E810-CD6E-D649-A329-56DDC2ABE180}"/>
    <hyperlink ref="D84" r:id="rId413" display="https://www.tfrrs.org/teams/TX_college_m_Texas.html" xr:uid="{933A5912-F1E1-D940-83C6-9767C99FA860}"/>
    <hyperlink ref="F84" r:id="rId414" display="https://www.tfrrs.org/results/53659/3309289/Big_12_Indoor_Track__Field_Championships/5000_Meters/" xr:uid="{22E02BA8-AEB1-B54C-810E-8B5409AFFE3B}"/>
    <hyperlink ref="G84" r:id="rId415" display="https://www.tfrrs.org/results/53659/Big_12_Indoor_Track__Field_Championships/" xr:uid="{9E544BDE-7F78-5442-9DBA-FC285E94AE56}"/>
    <hyperlink ref="A85" r:id="rId416" display="javascript:openTieBreak(392,2124,19743,84);" xr:uid="{54AA0FD1-9C1C-FF41-8821-567B2BF0EA04}"/>
    <hyperlink ref="B85" r:id="rId417" display="https://www.tfrrs.org/athletes/5125338/Air_Force/Andrew_Johnston" xr:uid="{393B70FE-21B5-DA4F-86DD-EFC500695907}"/>
    <hyperlink ref="D85" r:id="rId418" display="https://www.tfrrs.org/teams/CO_college_m_Air_Force.html" xr:uid="{0D6A69AE-13EC-DA45-9C96-766744AE922D}"/>
    <hyperlink ref="F85" r:id="rId419" display="https://www.tfrrs.org/results/52437/3290048/2018_Husky_Classic/5000_Meters/" xr:uid="{2F8BF3A9-D9B2-DE46-A113-D469B0C79C11}"/>
    <hyperlink ref="G85" r:id="rId420" display="https://www.tfrrs.org/results/52437/2018_Husky_Classic/" xr:uid="{D28957F9-59F1-E54C-9335-7EFB99A7D1BC}"/>
    <hyperlink ref="A86" r:id="rId421" display="javascript:openTieBreak(392,2124,19743,85);" xr:uid="{DCF1B536-74A6-B745-A1E4-1F7B652BDB6A}"/>
    <hyperlink ref="B86" r:id="rId422" display="https://www.tfrrs.org/athletes/5466319/Northern_Arizona/Peter_Lomong" xr:uid="{C00518A6-A26E-1749-8C95-8219E8E7B8A2}"/>
    <hyperlink ref="D86" r:id="rId423" display="https://www.tfrrs.org/teams/AZ_college_m_Northern_Arizona.html" xr:uid="{E8B92877-F058-B14D-AF2E-7767C0F41030}"/>
    <hyperlink ref="F86" r:id="rId424" display="https://www.tfrrs.org/results/53890/3287567/Iowa_State_Classic/5000_Meters/" xr:uid="{CEF5EEFF-389A-6549-9C0A-75C48B172764}"/>
    <hyperlink ref="G86" r:id="rId425" display="https://www.tfrrs.org/results/53890/Iowa_State_Classic/" xr:uid="{6C0EC1CB-0D63-2841-875F-8ADDDF99EFC8}"/>
    <hyperlink ref="A87" r:id="rId426" display="javascript:openTieBreak(392,2124,19743,86);" xr:uid="{AFBF8175-9353-1C4B-B514-57A1DD23B624}"/>
    <hyperlink ref="B87" r:id="rId427" display="https://www.tfrrs.org/athletes/5632694/Albany/Ryan_Udvadia" xr:uid="{7ED49073-388C-8041-BEE8-765ABD59074B}"/>
    <hyperlink ref="D87" r:id="rId428" display="https://www.tfrrs.org/teams/NY_college_m_Albany.html" xr:uid="{449D5C82-0330-F440-9E11-CB725CAE5193}"/>
    <hyperlink ref="F87" r:id="rId429" display="https://www.tfrrs.org/results/53912/3307344/2018_America_East_Indoor_Championships/5000_Meters/" xr:uid="{2D8E02D9-24C6-7641-A878-32D9C6AC5F08}"/>
    <hyperlink ref="G87" r:id="rId430" display="https://www.tfrrs.org/results/53912/2018_America_East_Indoor_Championships/" xr:uid="{2200ECD4-AEE3-3543-807C-D0BCC03C5CC9}"/>
    <hyperlink ref="A88" r:id="rId431" display="javascript:openTieBreak(392,2124,19743,87);" xr:uid="{098882E0-3F11-0441-817C-6CC1EF7430BA}"/>
    <hyperlink ref="B88" r:id="rId432" display="https://www.tfrrs.org/athletes/6572167/UTRio_Grande_Valley/Abraham_Chirchir" xr:uid="{A556C77E-5541-5142-A3A6-BE54BA95E3D6}"/>
    <hyperlink ref="D88" r:id="rId433" display="https://www.tfrrs.org/teams/TX_college_m_Texas_Pan_American.html" xr:uid="{30608F34-F479-C94F-8DD8-FFF72D7C84B4}"/>
    <hyperlink ref="F88" r:id="rId434" display="https://www.tfrrs.org/results/52437/3290048/2018_Husky_Classic/5000_Meters/" xr:uid="{61192561-EEBC-AC4A-9B01-E7BFB8663F45}"/>
    <hyperlink ref="G88" r:id="rId435" display="https://www.tfrrs.org/results/52437/2018_Husky_Classic/" xr:uid="{1B0FEACF-D6A8-224F-A9A0-23A861974162}"/>
    <hyperlink ref="A89" r:id="rId436" display="javascript:openTieBreak(392,2124,19743,88);" xr:uid="{FC35A842-6148-DC4A-9E8B-E94D90ADE081}"/>
    <hyperlink ref="B89" r:id="rId437" display="https://www.tfrrs.org/athletes/5955783/Virginia/Lachlan_Cook" xr:uid="{FC5F6EC7-7865-8D4E-8DA8-EE8F8A952C6B}"/>
    <hyperlink ref="D89" r:id="rId438" display="https://www.tfrrs.org/teams/VA_college_m_Virginia.html" xr:uid="{32CE7912-49E0-4544-B3BB-63B894EF6EA5}"/>
    <hyperlink ref="F89" r:id="rId439" display="https://www.tfrrs.org/results/53086/3288519/Boston_University_David_Hemery_Valentine_Invitational/5000_Meters/" xr:uid="{64BE052B-ABC9-E246-8D20-4B809380061F}"/>
    <hyperlink ref="G89" r:id="rId440" display="https://www.tfrrs.org/results/53086/Boston_University_David_Hemery_Valentine_Invitational/" xr:uid="{B5ACB421-0ABA-9144-BD36-D22C2696E742}"/>
    <hyperlink ref="A90" r:id="rId441" display="javascript:openTieBreak(392,2124,19743,89);" xr:uid="{CE9B47FC-64FC-5A4F-9EA0-9D39D125F2CF}"/>
    <hyperlink ref="B90" r:id="rId442" display="https://www.tfrrs.org/athletes/5486985/Virginia/Ari_Klau" xr:uid="{D7E664E8-9046-DE46-B0CD-D197A70D363E}"/>
    <hyperlink ref="D90" r:id="rId443" display="https://www.tfrrs.org/teams/VA_college_m_Virginia.html" xr:uid="{C93BFF5C-C647-E945-A662-0695D3D81417}"/>
    <hyperlink ref="F90" r:id="rId444" display="https://www.tfrrs.org/results/52793/3276777/Michigan_Power_5_Invitational/5000_Meters/" xr:uid="{088EB3E4-0F07-D546-90A9-C9EE3EF4FF1C}"/>
    <hyperlink ref="G90" r:id="rId445" display="https://www.tfrrs.org/results/52793/Michigan_Power_5_Invitational/" xr:uid="{7115FFF9-1910-A747-90CC-5FDB3770B91B}"/>
    <hyperlink ref="A91" r:id="rId446" display="javascript:openTieBreak(392,2124,19743,90);" xr:uid="{7C6139FC-7BBA-9F49-8F02-89C2F4BD4C14}"/>
    <hyperlink ref="B91" r:id="rId447" display="https://www.tfrrs.org/athletes/4989671/Eastern_Michigan/Hlynur_Andresson" xr:uid="{A6D041F2-D70D-4E42-AAFD-933B2ACF500A}"/>
    <hyperlink ref="D91" r:id="rId448" display="https://www.tfrrs.org/teams/MI_college_m_Eastern_Michigan.html" xr:uid="{B604DFA1-852E-F843-AE79-59827860DC83}"/>
    <hyperlink ref="F91" r:id="rId449" display="https://www.tfrrs.org/results/51990/3228482/2017_Hoosier_Open/5000_Meters/" xr:uid="{BD119789-DC3A-654D-AE7B-A51509A35684}"/>
    <hyperlink ref="G91" r:id="rId450" display="https://www.tfrrs.org/results/51990/2017_Hoosier_Open/" xr:uid="{813EAA27-CC3F-BE4B-9A08-39F597876A39}"/>
    <hyperlink ref="A92" r:id="rId451" display="javascript:openTieBreak(392,2124,19743,91);" xr:uid="{2B13F5F6-4B07-4F44-A5F5-355542EC3317}"/>
    <hyperlink ref="B92" r:id="rId452" display="https://www.tfrrs.org/athletes/6606862/Oklahoma_State/Ashenafi_Hatte" xr:uid="{B647D0B1-B1D8-4A48-A9A7-9A8E5096DFD5}"/>
    <hyperlink ref="D92" r:id="rId453" display="https://www.tfrrs.org/teams/OK_college_m_Oklahoma_State.html" xr:uid="{4A09D112-0481-5548-B3EB-1ABA6C404829}"/>
    <hyperlink ref="F92" r:id="rId454" display="https://www.tfrrs.org/results/53659/3309289/Big_12_Indoor_Track__Field_Championships/5000_Meters/" xr:uid="{DB91181C-5D82-7D4E-88C7-B9F9B4104114}"/>
    <hyperlink ref="G92" r:id="rId455" display="https://www.tfrrs.org/results/53659/Big_12_Indoor_Track__Field_Championships/" xr:uid="{8D516C76-BB48-7645-8C41-F7539D53C3EC}"/>
    <hyperlink ref="A93" r:id="rId456" display="javascript:openTieBreak(392,2124,19743,92);" xr:uid="{06D4B987-301B-EF4A-9D12-FE7D2FDC358D}"/>
    <hyperlink ref="B93" r:id="rId457" display="https://www.tfrrs.org/athletes/5979906/Weber_State/Jordan_Cross" xr:uid="{6B75FE42-9373-224D-97F7-6A64D5321EDD}"/>
    <hyperlink ref="D93" r:id="rId458" display="https://www.tfrrs.org/teams/UT_college_m_Weber_State.html" xr:uid="{971D31EB-2A17-A743-9D90-D126A939F5F7}"/>
    <hyperlink ref="F93" r:id="rId459" display="https://www.tfrrs.org/results/52437/3290048/2018_Husky_Classic/5000_Meters/" xr:uid="{B779D827-5076-9B43-BDBB-968C6FBD2735}"/>
    <hyperlink ref="G93" r:id="rId460" display="https://www.tfrrs.org/results/52437/2018_Husky_Classic/" xr:uid="{84D17408-3309-284D-BE1D-FFB66D793BF5}"/>
    <hyperlink ref="A94" r:id="rId461" display="javascript:openTieBreak(392,2124,19743,93);" xr:uid="{F57FEFA6-D6F4-B34C-B34A-CB019B525185}"/>
    <hyperlink ref="B94" r:id="rId462" display="https://www.tfrrs.org/athletes/5597911/Northern_Arizona/Matthew_Baxter" xr:uid="{3EB5D9B7-7105-2140-9C14-9775994F3DF5}"/>
    <hyperlink ref="D94" r:id="rId463" display="https://www.tfrrs.org/teams/AZ_college_m_Northern_Arizona.html" xr:uid="{0241DF10-EAA4-5545-9BBD-033E450ED94D}"/>
    <hyperlink ref="F94" r:id="rId464" display="https://www.tfrrs.org/results/53561/3309609/Big_Sky_Indoor_Track__Field_Championships/5000_Meters/" xr:uid="{8C2C21A7-09A9-8843-9C30-7573C39A8E3A}"/>
    <hyperlink ref="G94" r:id="rId465" display="https://www.tfrrs.org/results/53561/Big_Sky_Indoor_Track__Field_Championships/" xr:uid="{692FC464-56FF-2944-8055-DCCD81A9F284}"/>
    <hyperlink ref="A95" r:id="rId466" display="javascript:openTieBreak(392,2124,19743,94);" xr:uid="{4ADB5FAA-FAA0-764D-A4D9-023EB178AAAC}"/>
    <hyperlink ref="B95" r:id="rId467" display="https://www.tfrrs.org/athletes/5151683/UCLA/Daniel_DeLaTorre" xr:uid="{ED17CFBC-C398-5E46-9468-5E8B759B873B}"/>
    <hyperlink ref="D95" r:id="rId468" display="https://www.tfrrs.org/teams/CA_college_m_UCLA.html" xr:uid="{861F56FC-53E2-CF4A-990C-62989451E04E}"/>
    <hyperlink ref="F95" r:id="rId469" display="https://www.tfrrs.org/results/53266/3309873/MPSF_Indoor_Track__Field_Championships/5000_Meters/" xr:uid="{28422483-2F25-F24D-9694-F9FE59D935E7}"/>
    <hyperlink ref="G95" r:id="rId470" display="https://www.tfrrs.org/results/53266/MPSF_Indoor_Track__Field_Championships/" xr:uid="{78E0118B-BD1F-C24D-8F80-22263DD944EE}"/>
    <hyperlink ref="A96" r:id="rId471" display="javascript:openTieBreak(392,2124,19743,95);" xr:uid="{689449E0-07F0-A04C-97CC-D3A374242AE8}"/>
    <hyperlink ref="B96" r:id="rId472" display="https://www.tfrrs.org/athletes/5461037/Penn_State/John_McGowan" xr:uid="{36E47604-DA00-9E4F-820D-FCAB79F412E0}"/>
    <hyperlink ref="D96" r:id="rId473" display="https://www.tfrrs.org/teams/PA_college_m_Penn_State.html" xr:uid="{07C2290D-2B4C-804B-A094-9EE1CCB83EC1}"/>
    <hyperlink ref="F96" r:id="rId474" display="https://www.tfrrs.org/results/53890/3287567/Iowa_State_Classic/5000_Meters/" xr:uid="{9C4EBC51-D091-BF41-933A-2A6A8B067302}"/>
    <hyperlink ref="G96" r:id="rId475" display="https://www.tfrrs.org/results/53890/Iowa_State_Classic/" xr:uid="{E4AF3D1B-82CC-9947-B279-98861CDE2B48}"/>
    <hyperlink ref="A97" r:id="rId476" display="javascript:openTieBreak(392,2124,19743,96);" xr:uid="{50FD4731-A1A0-1B43-9E46-73C3D6D7EE5B}"/>
    <hyperlink ref="B97" r:id="rId477" display="https://www.tfrrs.org/athletes/6086486/Princeton/Conor_Lundy" xr:uid="{E14D4490-C684-7F43-AB59-B24857583C48}"/>
    <hyperlink ref="D97" r:id="rId478" display="https://www.tfrrs.org/teams/NJ_college_m_Princeton.html" xr:uid="{DE71968E-D66C-6B49-A8C2-E2A43097C7FC}"/>
    <hyperlink ref="F97" r:id="rId479" display="https://www.tfrrs.org/results/53086/3288519/Boston_University_David_Hemery_Valentine_Invitational/5000_Meters/" xr:uid="{E9DA7C4F-9F9A-674B-AB0D-43855BC8FE5A}"/>
    <hyperlink ref="G97" r:id="rId480" display="https://www.tfrrs.org/results/53086/Boston_University_David_Hemery_Valentine_Invitational/" xr:uid="{B00B8C0F-7BE4-7D4C-9B39-878591BB77B8}"/>
    <hyperlink ref="A98" r:id="rId481" display="javascript:openTieBreak(392,2124,19743,97);" xr:uid="{4425DDBD-38B9-E148-A9E7-ED03C7C9DD71}"/>
    <hyperlink ref="B98" r:id="rId482" display="https://www.tfrrs.org/athletes/6591141/Cincinnati/Aaron_Bienenfeld" xr:uid="{EEE21BFE-2375-C546-8650-707D3D6CE2F1}"/>
    <hyperlink ref="D98" r:id="rId483" display="https://www.tfrrs.org/teams/OH_college_m_Cincinnati.html" xr:uid="{A0ECB628-70CE-804A-92DB-6F5EA0B5DC0B}"/>
    <hyperlink ref="F98" r:id="rId484" display="https://www.tfrrs.org/results/53359/3308494/The_American_Indoor_Track__Field_Championships/5000_Meters/" xr:uid="{5A3C9B43-E339-904E-930B-5005BDCF1B24}"/>
    <hyperlink ref="G98" r:id="rId485" display="https://www.tfrrs.org/results/53359/The_American_Indoor_Track__Field_Championships/" xr:uid="{898DDDA0-056B-B948-88BC-7E28AE3EBBE2}"/>
    <hyperlink ref="A99" r:id="rId486" display="javascript:openTieBreak(392,2124,19743,98);" xr:uid="{362BA75D-95A4-2D49-AC26-EBA207E5C5D4}"/>
    <hyperlink ref="B99" r:id="rId487" display="https://www.tfrrs.org/athletes/6121272/Georgia/Austin_Sprague" xr:uid="{E489A07B-1105-2842-81E1-E06090767B32}"/>
    <hyperlink ref="D99" r:id="rId488" display="https://www.tfrrs.org/teams/GA_college_m_Georgia.html" xr:uid="{69E4DA09-C35F-B84B-92F3-4F038A620518}"/>
    <hyperlink ref="F99" r:id="rId489" display="https://www.tfrrs.org/results/53890/3287567/Iowa_State_Classic/5000_Meters/" xr:uid="{E1B7B734-A0A0-FE4E-A124-E277643B975B}"/>
    <hyperlink ref="G99" r:id="rId490" display="https://www.tfrrs.org/results/53890/Iowa_State_Classic/" xr:uid="{D7C6783C-9115-8A41-B1EE-8A4D3ACF6297}"/>
    <hyperlink ref="A100" r:id="rId491" display="javascript:openTieBreak(392,2124,19743,99);" xr:uid="{D64B7033-80CC-6241-9878-C6327DEB1F4F}"/>
    <hyperlink ref="B100" r:id="rId492" display="https://www.tfrrs.org/athletes/4982064/North_Carolina_St/Patrick_Sheehan" xr:uid="{972C3D6C-695B-BF44-AA20-5AAC3E2E6C11}"/>
    <hyperlink ref="D100" r:id="rId493" display="https://www.tfrrs.org/teams/NC_college_m_North_Carolina_St.html" xr:uid="{E6930F50-88A6-CC49-907A-6CED5C04DC2D}"/>
    <hyperlink ref="F100" r:id="rId494" display="https://www.tfrrs.org/results/54243/3308258/ACC_Championships/5000_Meters/" xr:uid="{F5AEB32B-3656-BA48-B06E-8B45483B2BE8}"/>
    <hyperlink ref="G100" r:id="rId495" display="https://www.tfrrs.org/results/54243/ACC_Championships/" xr:uid="{93D7C070-1943-E440-84F8-8C9153B26FC7}"/>
    <hyperlink ref="A101" r:id="rId496" display="javascript:openTieBreak(392,2124,19743,99);" xr:uid="{D279D755-0D12-324B-8D96-4261A99A2957}"/>
    <hyperlink ref="B101" r:id="rId497" display="https://www.tfrrs.org/athletes/6103674/Syracuse/Aidan_Tooker" xr:uid="{A6F7B6CB-0C3A-E548-B01F-5400E87CDB86}"/>
    <hyperlink ref="D101" r:id="rId498" display="https://www.tfrrs.org/teams/NY_college_m_Syracuse.html" xr:uid="{6215987B-B79C-B945-8E49-E33D87668444}"/>
    <hyperlink ref="F101" r:id="rId499" display="https://www.tfrrs.org/results/54243/3308258/ACC_Championships/5000_Meters/" xr:uid="{D546EA1A-B483-5944-A589-C4AB56D0B75C}"/>
    <hyperlink ref="G101" r:id="rId500" display="https://www.tfrrs.org/results/54243/ACC_Championships/" xr:uid="{24458E0F-07F8-B445-9E99-E4ECDB4FD7C9}"/>
    <hyperlink ref="A102" r:id="rId501" display="javascript:openTieBreak(392,2124,19743,101);" xr:uid="{C41D1095-C2B5-4245-895C-0794AFF9169A}"/>
    <hyperlink ref="B102" r:id="rId502" display="https://www.tfrrs.org/athletes/6476060/Princeton/Matt_Grossman" xr:uid="{98CDFF29-89B4-B045-BFFC-BBD898D233D6}"/>
    <hyperlink ref="D102" r:id="rId503" display="https://www.tfrrs.org/teams/NJ_college_m_Princeton.html" xr:uid="{1DCF299F-96A0-7B43-B214-57544D5C34B8}"/>
    <hyperlink ref="F102" r:id="rId504" display="https://www.tfrrs.org/results/53086/3288519/Boston_University_David_Hemery_Valentine_Invitational/5000_Meters/" xr:uid="{EE848461-7E85-C341-A401-35F5A4A232E1}"/>
    <hyperlink ref="G102" r:id="rId505" display="https://www.tfrrs.org/results/53086/Boston_University_David_Hemery_Valentine_Invitational/" xr:uid="{6AF684E0-E7B4-1841-B7E7-D5EA5C543B9D}"/>
    <hyperlink ref="A103" r:id="rId506" display="javascript:openTieBreak(392,2124,19743,102);" xr:uid="{E8A59438-0B9E-5C45-94A9-99C6CA877E41}"/>
    <hyperlink ref="B103" r:id="rId507" display="https://www.tfrrs.org/athletes/5151092/Arkansas/Alex_George" xr:uid="{1772A5F4-1263-754A-9ACB-A6350B0155E2}"/>
    <hyperlink ref="D103" r:id="rId508" display="https://www.tfrrs.org/teams/AR_college_m_Arkansas.html" xr:uid="{FC52069D-A209-E647-9803-9F6D16E12E16}"/>
    <hyperlink ref="F103" r:id="rId509" display="https://www.tfrrs.org/results/52437/3290048/2018_Husky_Classic/5000_Meters/" xr:uid="{76637E84-D390-9145-9D48-DE0AC46D582B}"/>
    <hyperlink ref="G103" r:id="rId510" display="https://www.tfrrs.org/results/52437/2018_Husky_Classic/" xr:uid="{42F1E651-51F3-0D48-89AF-697E6384D249}"/>
    <hyperlink ref="A104" r:id="rId511" display="javascript:openTieBreak(392,2124,19743,103);" xr:uid="{93E7FF9C-2BAB-644B-983A-98E97B13E06A}"/>
    <hyperlink ref="B104" r:id="rId512" display="https://www.tfrrs.org/athletes/6587954/Northern_Arizona/John_Shea" xr:uid="{D4CB36EC-F698-B548-971A-33F4D995E290}"/>
    <hyperlink ref="D104" r:id="rId513" display="https://www.tfrrs.org/teams/AZ_college_m_Northern_Arizona.html" xr:uid="{3B66C47C-2C52-554A-90C7-4B07E0261137}"/>
    <hyperlink ref="F104" r:id="rId514" display="https://www.tfrrs.org/results/53890/3287567/Iowa_State_Classic/5000_Meters/" xr:uid="{4619A8CC-BB9D-E542-96B7-3BC60702BD41}"/>
    <hyperlink ref="G104" r:id="rId515" display="https://www.tfrrs.org/results/53890/Iowa_State_Classic/" xr:uid="{CE404C96-CBA3-914D-B663-0B799F4C8E7E}"/>
    <hyperlink ref="A105" r:id="rId516" display="javascript:openTieBreak(392,2124,19743,104);" xr:uid="{B6C8CB0A-962C-2F4F-B0C2-D4228EFD8E17}"/>
    <hyperlink ref="B105" r:id="rId517" display="https://www.tfrrs.org/athletes/6008840/North_Carolina_St/Elijah_Moskowitz" xr:uid="{939C651B-6826-404F-BFFF-7A026F17282C}"/>
    <hyperlink ref="D105" r:id="rId518" display="https://www.tfrrs.org/teams/NC_college_m_North_Carolina_St.html" xr:uid="{4C1B7B30-C57B-7B4E-8E9F-EFAF58A88E6F}"/>
    <hyperlink ref="F105" r:id="rId519" display="https://www.tfrrs.org/results/52793/3276777/Michigan_Power_5_Invitational/5000_Meters/" xr:uid="{D5DBD814-F6B9-B74D-BC47-DD8DB49456E7}"/>
    <hyperlink ref="G105" r:id="rId520" display="https://www.tfrrs.org/results/52793/Michigan_Power_5_Invitational/" xr:uid="{3928B454-5DE8-5246-B606-D5870AC2761C}"/>
    <hyperlink ref="A106" r:id="rId521" display="javascript:openTieBreak(392,2124,19743,105);" xr:uid="{260FA667-0418-2645-A37B-58A80F95DB72}"/>
    <hyperlink ref="B106" r:id="rId522" display="https://www.tfrrs.org/athletes/5966582/Pittsburgh/Nick_Wolk" xr:uid="{AB44AA9C-D369-E645-961B-16CED0E92083}"/>
    <hyperlink ref="D106" r:id="rId523" display="https://www.tfrrs.org/teams/PA_college_m_Pittsburgh.html" xr:uid="{1F071B59-E7B8-3F4A-9046-54C9F49CB0EF}"/>
    <hyperlink ref="F106" r:id="rId524" display="https://www.tfrrs.org/results/52205/3224253/Boston_University_Season_Opener/5000_Meters/" xr:uid="{D1200750-2ABD-314C-9729-554AB9448E64}"/>
    <hyperlink ref="G106" r:id="rId525" display="https://www.tfrrs.org/results/52205/Boston_University_Season_Opener/" xr:uid="{B8F36D9F-0029-4345-A9C6-91E7E249D163}"/>
    <hyperlink ref="A107" r:id="rId526" display="javascript:openTieBreak(392,2124,19743,106);" xr:uid="{3A392E8F-50E3-0543-BF73-50DC9FC03C1A}"/>
    <hyperlink ref="B107" r:id="rId527" display="https://www.tfrrs.org/athletes/5651611/Missouri/Thomas_George" xr:uid="{58EAC5EF-CD02-634D-A50C-B77D10971B48}"/>
    <hyperlink ref="D107" r:id="rId528" display="https://www.tfrrs.org/teams/MO_college_m_Missouri.html" xr:uid="{3F467CA0-7A7C-CB48-AD74-7699E4D3269B}"/>
    <hyperlink ref="F107" r:id="rId529" display="https://www.tfrrs.org/results/52205/3224253/Boston_University_Season_Opener/5000_Meters/" xr:uid="{039C7BEE-0AD1-DA47-82B8-AAF527D4EF88}"/>
    <hyperlink ref="G107" r:id="rId530" display="https://www.tfrrs.org/results/52205/Boston_University_Season_Opener/" xr:uid="{EBF9439E-26D7-C54F-B969-F38BD900A72A}"/>
    <hyperlink ref="A108" r:id="rId531" display="javascript:openTieBreak(392,2124,19743,107);" xr:uid="{7ED60E6D-ADFC-E447-94E6-4534DFCD9CAC}"/>
    <hyperlink ref="B108" r:id="rId532" display="https://www.tfrrs.org/athletes/5477172/Colorado_St/Eric_Hamer" xr:uid="{F0B0CEAA-36A4-2949-BA7C-F62E5A25F6F2}"/>
    <hyperlink ref="D108" r:id="rId533" display="https://www.tfrrs.org/teams/CO_college_m_Colorado_St.html" xr:uid="{EBC63D9E-5136-824F-8916-9D6F60F8D5FF}"/>
    <hyperlink ref="F108" r:id="rId534" display="https://www.tfrrs.org/results/52437/3290048/2018_Husky_Classic/5000_Meters/" xr:uid="{5612C34D-9B0A-3445-8369-1DA4D8A38C82}"/>
    <hyperlink ref="G108" r:id="rId535" display="https://www.tfrrs.org/results/52437/2018_Husky_Classic/" xr:uid="{8D03E549-4101-304B-9CB1-142E4B4B438F}"/>
    <hyperlink ref="A109" r:id="rId536" display="javascript:openTieBreak(392,2124,19743,108);" xr:uid="{A6258D34-65FF-4241-A9C1-B82BC3F98D2D}"/>
    <hyperlink ref="B109" r:id="rId537" display="https://www.tfrrs.org/athletes/4996644/Samford/Arsne_Guillorel" xr:uid="{CDF3FDE2-AD28-0E49-9288-F6B7491724EB}"/>
    <hyperlink ref="D109" r:id="rId538" display="https://www.tfrrs.org/teams/AL_college_m_Samford.html" xr:uid="{FFCCA15D-04D4-554F-A936-5DE4C11CE568}"/>
    <hyperlink ref="F109" r:id="rId539" display="https://www.tfrrs.org/results/53890/3287586/Iowa_State_Classic/5000_Meters/" xr:uid="{B0B43351-F749-5F48-BFF2-70D6C1C73569}"/>
    <hyperlink ref="G109" r:id="rId540" display="https://www.tfrrs.org/results/53890/Iowa_State_Classic/" xr:uid="{322220C8-B754-8346-9A0E-FEC39C76D78C}"/>
    <hyperlink ref="A110" r:id="rId541" display="javascript:openTieBreak(392,2124,19743,109);" xr:uid="{B89A22BE-8E73-F94A-A44E-3163B40ED38A}"/>
    <hyperlink ref="B110" r:id="rId542" display="https://www.tfrrs.org/athletes/4979898/Princeton/Robert_Stone" xr:uid="{5136FE8A-A4CB-4A4A-A8EE-0F4CD6488B00}"/>
    <hyperlink ref="D110" r:id="rId543" display="https://www.tfrrs.org/teams/NJ_college_m_Princeton.html" xr:uid="{ED519B0F-A61C-9C4E-8406-5CA4F3DB59A4}"/>
    <hyperlink ref="F110" r:id="rId544" display="https://www.tfrrs.org/results/53086/3288519/Boston_University_David_Hemery_Valentine_Invitational/5000_Meters/" xr:uid="{F8C6F3CC-A098-2945-9ECB-F25EFF8B170F}"/>
    <hyperlink ref="G110" r:id="rId545" display="https://www.tfrrs.org/results/53086/Boston_University_David_Hemery_Valentine_Invitational/" xr:uid="{D0BB1FEA-89DE-B14E-A159-95CE30A7AB41}"/>
    <hyperlink ref="A111" r:id="rId546" display="javascript:openTieBreak(392,2124,19743,110);" xr:uid="{464B6593-1644-0E4D-AC72-F18465E1CF65}"/>
    <hyperlink ref="B111" r:id="rId547" display="https://www.tfrrs.org/athletes/5498806/UCLA/George_Gleason" xr:uid="{8E78F6A7-5605-CE43-858B-E28986E0A504}"/>
    <hyperlink ref="D111" r:id="rId548" display="https://www.tfrrs.org/teams/CA_college_m_UCLA.html" xr:uid="{CB2FB87E-A41B-5348-ADD5-4C7598022FD8}"/>
    <hyperlink ref="F111" r:id="rId549" display="https://www.tfrrs.org/results/53266/3309873/MPSF_Indoor_Track__Field_Championships/5000_Meters/" xr:uid="{7368BFF7-4A44-2240-9271-D6D617F8593B}"/>
    <hyperlink ref="G111" r:id="rId550" display="https://www.tfrrs.org/results/53266/MPSF_Indoor_Track__Field_Championships/" xr:uid="{E798D83A-83CD-CF40-9BC2-ACFAF224486E}"/>
    <hyperlink ref="A112" r:id="rId551" display="javascript:openTieBreak(392,2124,19743,111);" xr:uid="{4F87AB8F-F86F-7947-94E8-834A8405078E}"/>
    <hyperlink ref="B112" r:id="rId552" display="https://www.tfrrs.org/athletes/5990734/Michigan/Jacob_Lee" xr:uid="{009151A4-AF93-8048-B973-BF110A068CA2}"/>
    <hyperlink ref="D112" r:id="rId553" display="https://www.tfrrs.org/teams/MI_college_m_Michigan.html" xr:uid="{143CBF87-BB65-BB42-AA0F-7A0051E0D534}"/>
    <hyperlink ref="F112" r:id="rId554" display="https://www.tfrrs.org/results/52793/3276777/Michigan_Power_5_Invitational/5000_Meters/" xr:uid="{AD24E2D1-C807-0342-8147-C18A83DA9347}"/>
    <hyperlink ref="G112" r:id="rId555" display="https://www.tfrrs.org/results/52793/Michigan_Power_5_Invitational/" xr:uid="{C5570FEB-42F5-5741-8D53-410BA4FFD0BD}"/>
    <hyperlink ref="A113" r:id="rId556" display="javascript:openTieBreak(392,2124,19743,112);" xr:uid="{079081D2-D90D-CB4F-8129-4D035067FB99}"/>
    <hyperlink ref="B113" r:id="rId557" display="https://www.tfrrs.org/athletes/5975831/Princeton/Gannon_Willcutts" xr:uid="{0A77B16F-3033-3545-990D-353FC39FB25C}"/>
    <hyperlink ref="D113" r:id="rId558" display="https://www.tfrrs.org/teams/NJ_college_m_Princeton.html" xr:uid="{1E77CF0F-329F-1045-B3D5-3C7A50D3F1D8}"/>
    <hyperlink ref="F113" r:id="rId559" display="https://www.tfrrs.org/results/53086/3288519/Boston_University_David_Hemery_Valentine_Invitational/5000_Meters/" xr:uid="{EEA0F39D-E550-0148-9048-3ECA4DD36E81}"/>
    <hyperlink ref="G113" r:id="rId560" display="https://www.tfrrs.org/results/53086/Boston_University_David_Hemery_Valentine_Invitational/" xr:uid="{7BE2DB7F-E51B-AF4F-9635-4C49E814C6E4}"/>
    <hyperlink ref="A114" r:id="rId561" display="javascript:openTieBreak(392,2124,19743,113);" xr:uid="{C2D60729-A050-2646-90A5-A088553C14CB}"/>
    <hyperlink ref="B114" r:id="rId562" display="https://www.tfrrs.org/athletes/5505604/Montana_State/Ty_Mogan" xr:uid="{F3AFCDB7-63BE-7749-8261-0E4B936F917A}"/>
    <hyperlink ref="D114" r:id="rId563" display="https://www.tfrrs.org/teams/MT_college_m_Montana_State.html" xr:uid="{B9F950A0-9102-EA4E-8F5A-9AE0BB9C8C81}"/>
    <hyperlink ref="F114" r:id="rId564" display="https://www.tfrrs.org/results/52744/3276422/Bobcat_Indoor_Invitational/5000_Meters/" xr:uid="{50355D0F-28B3-5347-9CD9-87FA9654C4A3}"/>
    <hyperlink ref="G114" r:id="rId565" display="https://www.tfrrs.org/results/52744/Bobcat_Indoor_Invitational/" xr:uid="{240BFA94-D8A6-4F4C-AE44-A9D5E72A31C5}"/>
    <hyperlink ref="A115" r:id="rId566" display="javascript:openTieBreak(392,2124,19743,114);" xr:uid="{F82E8649-85AD-FC4D-9D66-F821FE96CEB3}"/>
    <hyperlink ref="B115" r:id="rId567" display="https://www.tfrrs.org/athletes/5960589/Columbia/Kenny_Vasbinder" xr:uid="{A06FB705-AFAD-B54F-8F0A-22B45E29FFA9}"/>
    <hyperlink ref="D115" r:id="rId568" display="https://www.tfrrs.org/teams/NY_college_m_Columbia.html" xr:uid="{6B155EC2-5508-2647-85C4-FB3E412D799F}"/>
    <hyperlink ref="F115" r:id="rId569" display="https://www.tfrrs.org/results/53924/3310933/Ivy_League_Indoor_Track__Field_Championships/5000_Meters/" xr:uid="{F7DC0806-E333-FD4B-8139-FC920D17C3F0}"/>
    <hyperlink ref="G115" r:id="rId570" display="https://www.tfrrs.org/results/53924/Ivy_League_Indoor_Track__Field_Championships/" xr:uid="{0186579A-CD64-714C-8449-5CF5E47D2113}"/>
    <hyperlink ref="A116" r:id="rId571" display="javascript:openTieBreak(392,2124,19743,115);" xr:uid="{1C8E9BB1-5A0E-B546-9411-414B9CF78D30}"/>
    <hyperlink ref="B116" r:id="rId572" display="https://www.tfrrs.org/athletes/5503584/Florida/Magnus_Pettersen" xr:uid="{507D37A3-A8CE-2747-AD78-4B699648C166}"/>
    <hyperlink ref="D116" r:id="rId573" display="https://www.tfrrs.org/teams/FL_college_m_Florida.html" xr:uid="{049EA353-448A-214A-82F7-72C6D3565BED}"/>
    <hyperlink ref="F116" r:id="rId574" display="https://www.tfrrs.org/results/53890/3287567/Iowa_State_Classic/5000_Meters/" xr:uid="{78FD2F13-6692-2F48-BCC3-204B3B20120B}"/>
    <hyperlink ref="G116" r:id="rId575" display="https://www.tfrrs.org/results/53890/Iowa_State_Classic/" xr:uid="{12F993AF-CD4D-FE42-81C5-A6E60112EB3A}"/>
    <hyperlink ref="A117" r:id="rId576" display="javascript:openTieBreak(392,2124,19743,116);" xr:uid="{09838C60-B8A2-8D4F-9ECC-37A500CD996B}"/>
    <hyperlink ref="B117" r:id="rId577" display="https://www.tfrrs.org/athletes/6469253/Connecticut/Patrick_Begley" xr:uid="{CB4CB349-EA65-5843-A82C-8A9543D2E6B9}"/>
    <hyperlink ref="D117" r:id="rId578" display="https://www.tfrrs.org/teams/CT_college_m_Connecticut.html" xr:uid="{06235B18-723A-5C4C-AD52-57DC570E92E8}"/>
    <hyperlink ref="F117" r:id="rId579" display="https://www.tfrrs.org/results/53359/3308494/The_American_Indoor_Track__Field_Championships/5000_Meters/" xr:uid="{42C76854-F9CC-AA41-9B06-3BFB6000DF14}"/>
    <hyperlink ref="G117" r:id="rId580" display="https://www.tfrrs.org/results/53359/The_American_Indoor_Track__Field_Championships/" xr:uid="{1D747B2C-A646-B946-963B-3C7B3127C532}"/>
    <hyperlink ref="A118" r:id="rId581" display="javascript:openTieBreak(392,2124,19743,117);" xr:uid="{7E6CFAA9-6F6E-D34A-A3D2-B75D97B99E94}"/>
    <hyperlink ref="B118" r:id="rId582" display="https://www.tfrrs.org/athletes/6011691/Minnesota/Alec_Basten" xr:uid="{30C234BB-1F68-5247-ADD7-A67BB8E4B475}"/>
    <hyperlink ref="D118" r:id="rId583" display="https://www.tfrrs.org/teams/MN_college_m_Minnesota.html" xr:uid="{E57AB61A-F5FF-3541-AF0E-2C20E94DABD2}"/>
    <hyperlink ref="F118" r:id="rId584" display="https://www.tfrrs.org/results/52793/3276777/Michigan_Power_5_Invitational/5000_Meters/" xr:uid="{371F7389-F608-0249-9C18-3FB02725E957}"/>
    <hyperlink ref="G118" r:id="rId585" display="https://www.tfrrs.org/results/52793/Michigan_Power_5_Invitational/" xr:uid="{7AA9555B-CB0D-ED49-8380-883982259201}"/>
    <hyperlink ref="A119" r:id="rId586" display="javascript:openTieBreak(392,2124,19743,118);" xr:uid="{9D51862B-C7DB-914F-9788-FD55D4AFDF8A}"/>
    <hyperlink ref="B119" r:id="rId587" display="https://www.tfrrs.org/athletes/4559901/Michigan_State/Clark_Ruiz" xr:uid="{9CE4A4D1-F6A8-B241-912A-4BAC4C053F2D}"/>
    <hyperlink ref="D119" r:id="rId588" display="https://www.tfrrs.org/teams/MI_college_m_Michigan_State.html" xr:uid="{92195B21-CA47-5643-BE4D-23E5CB36D0F7}"/>
    <hyperlink ref="F119" r:id="rId589" display="https://www.tfrrs.org/results/53894/3288490/Music_City_Challenge/5000_Meters/" xr:uid="{E8F2F4EB-727A-214A-B2B5-001C801FFB80}"/>
    <hyperlink ref="G119" r:id="rId590" display="https://www.tfrrs.org/results/53894/Music_City_Challenge/" xr:uid="{BD571F21-6AEF-9740-988A-126E05DD082D}"/>
    <hyperlink ref="A120" r:id="rId591" display="javascript:openTieBreak(392,2124,19743,119);" xr:uid="{32C5ED2E-94A3-C749-9780-E4922C2F37C9}"/>
    <hyperlink ref="B120" r:id="rId592" display="https://www.tfrrs.org/athletes/5486961/Virginia/Alex_Corbett" xr:uid="{664A9215-FDC1-AB49-AC8C-2145C1F66A1B}"/>
    <hyperlink ref="D120" r:id="rId593" display="https://www.tfrrs.org/teams/VA_college_m_Virginia.html" xr:uid="{7C8A530F-D3D7-CF46-85C8-8387852A3D8B}"/>
    <hyperlink ref="F120" r:id="rId594" display="https://www.tfrrs.org/results/52793/3276777/Michigan_Power_5_Invitational/5000_Meters/" xr:uid="{384D8FF9-0041-014B-BE00-3EA57DAB2714}"/>
    <hyperlink ref="G120" r:id="rId595" display="https://www.tfrrs.org/results/52793/Michigan_Power_5_Invitational/" xr:uid="{2D7A87E3-22B1-F447-AB39-2F68678FF8DF}"/>
    <hyperlink ref="A121" r:id="rId596" display="javascript:openTieBreak(392,2124,19743,120);" xr:uid="{D75BED68-CEA5-1341-B5E6-7DA0B8FC4107}"/>
    <hyperlink ref="B121" r:id="rId597" display="https://www.tfrrs.org/athletes/5602130/Syracuse/Kevin_James" xr:uid="{066997B9-8C1C-8940-B2A0-CC42F5C315C1}"/>
    <hyperlink ref="D121" r:id="rId598" display="https://www.tfrrs.org/teams/NY_college_m_Syracuse.html" xr:uid="{44CBD458-8BC2-9C4B-AC9E-7C9E4793CB41}"/>
    <hyperlink ref="F121" r:id="rId599" display="https://www.tfrrs.org/results/52469/3267934/Boston_University_John_Thomas_Terrier_Classic/5000_Meters/" xr:uid="{60E98305-8798-8345-9C6C-2B1B1ECDD6F9}"/>
    <hyperlink ref="G121" r:id="rId600" display="https://www.tfrrs.org/results/52469/Boston_University_John_Thomas_Terrier_Classic/" xr:uid="{DC08BE4F-EF4E-1348-8F1B-B5321ED36996}"/>
    <hyperlink ref="A122" r:id="rId601" display="javascript:openTieBreak(392,2124,19743,121);" xr:uid="{DAC26014-F964-1C46-BEA3-EBCF71FD8C76}"/>
    <hyperlink ref="B122" r:id="rId602" display="https://www.tfrrs.org/athletes/5125347/Air_Force/Jimmy_Shipley" xr:uid="{80E9F8E1-6534-184D-82C5-B4E92A93B83A}"/>
    <hyperlink ref="D122" r:id="rId603" display="https://www.tfrrs.org/teams/CO_college_m_Air_Force.html" xr:uid="{229F5392-D11C-8E4D-B2B3-CEBEFD6C004D}"/>
    <hyperlink ref="F122" r:id="rId604" display="https://www.tfrrs.org/results/52437/3290048/2018_Husky_Classic/5000_Meters/" xr:uid="{1B3E9B14-4BFB-1B48-A6CA-A300DB1689EB}"/>
    <hyperlink ref="G122" r:id="rId605" display="https://www.tfrrs.org/results/52437/2018_Husky_Classic/" xr:uid="{D904ACF6-B088-2648-B444-83DC56E478DC}"/>
    <hyperlink ref="A123" r:id="rId606" display="javascript:openTieBreak(392,2124,19743,122);" xr:uid="{B97D04B0-EE24-304D-BECC-BEF3152B74A2}"/>
    <hyperlink ref="B123" r:id="rId607" display="https://www.tfrrs.org/athletes/6419739/Furman/Daniel_Bernal" xr:uid="{53EF34F4-7628-8E49-8F8B-6B31A614AC73}"/>
    <hyperlink ref="D123" r:id="rId608" display="https://www.tfrrs.org/teams/SC_college_m_Furman.html" xr:uid="{0F18D799-643E-A647-BEBD-FE888D0A3D32}"/>
    <hyperlink ref="F123" r:id="rId609" display="https://www.tfrrs.org/results/53890/3287567/Iowa_State_Classic/5000_Meters/" xr:uid="{4B725D4F-3B75-A449-B372-A022BBB36F99}"/>
    <hyperlink ref="G123" r:id="rId610" display="https://www.tfrrs.org/results/53890/Iowa_State_Classic/" xr:uid="{988ACBC2-A44E-6143-A1FE-154B7B2B2E41}"/>
    <hyperlink ref="A124" r:id="rId611" display="javascript:openTieBreak(392,2124,19743,123);" xr:uid="{00CF0530-FC76-F147-B09A-089E14E672FF}"/>
    <hyperlink ref="B124" r:id="rId612" display="https://www.tfrrs.org/athletes/5582946/Penn/Kevin_Monogue" xr:uid="{D15CD4CD-09B0-644A-A765-A62747FF13E4}"/>
    <hyperlink ref="D124" r:id="rId613" display="https://www.tfrrs.org/teams/PA_college_m_Penn.html" xr:uid="{C522EB84-D27C-DC42-939D-8986F15C32DF}"/>
    <hyperlink ref="F124" r:id="rId614" display="https://www.tfrrs.org/results/53924/3310933/Ivy_League_Indoor_Track__Field_Championships/5000_Meters/" xr:uid="{60317005-F30E-1B4A-B04F-F2F5C198E9B7}"/>
    <hyperlink ref="G124" r:id="rId615" display="https://www.tfrrs.org/results/53924/Ivy_League_Indoor_Track__Field_Championships/" xr:uid="{6357541A-FDA0-DF4B-9637-FBB82A80F066}"/>
    <hyperlink ref="A125" r:id="rId616" display="javascript:openTieBreak(392,2124,19743,124);" xr:uid="{7963CBBF-C58E-1F49-BF8D-AAA15714290A}"/>
    <hyperlink ref="B125" r:id="rId617" display="https://www.tfrrs.org/athletes/5104641/Penn/Patrick_Hally" xr:uid="{6F5147FB-8EE2-F246-8D76-133D83A46EC3}"/>
    <hyperlink ref="D125" r:id="rId618" display="https://www.tfrrs.org/teams/PA_college_m_Penn.html" xr:uid="{C61F9992-52FA-0D4A-9B8A-05D8539DD049}"/>
    <hyperlink ref="F125" r:id="rId619" display="https://www.tfrrs.org/results/53924/3310933/Ivy_League_Indoor_Track__Field_Championships/5000_Meters/" xr:uid="{ABD6BB6D-5036-4549-99D5-BDE13ADD8631}"/>
    <hyperlink ref="G125" r:id="rId620" display="https://www.tfrrs.org/results/53924/Ivy_League_Indoor_Track__Field_Championships/" xr:uid="{313553E8-9444-8D42-B267-4E72D08E9D87}"/>
    <hyperlink ref="A126" r:id="rId621" display="javascript:openTieBreak(392,2124,19743,125);" xr:uid="{4BFCAB3A-6E55-A24C-8925-553AD7386F09}"/>
    <hyperlink ref="B126" r:id="rId622" display="https://www.tfrrs.org/athletes/4533809/Eastern_Michigan/Nicholas_Raymond" xr:uid="{C3D48A0C-7CA3-A740-9953-32BC313F3F7C}"/>
    <hyperlink ref="D126" r:id="rId623" display="https://www.tfrrs.org/teams/MI_college_m_Eastern_Michigan.html" xr:uid="{4AF9D9CE-C036-094D-9D81-9B19D6104309}"/>
    <hyperlink ref="F126" r:id="rId624" display="https://www.tfrrs.org/results/52396/3285789/GVSU_Big_Meet-_Friday/5000_Meters/" xr:uid="{DD4C48C0-67C8-BF43-AADB-CE884F960F95}"/>
    <hyperlink ref="G126" r:id="rId625" display="https://www.tfrrs.org/results/52396/GVSU_Big_Meet-_Friday/" xr:uid="{327CA02E-1FAC-1447-9BAF-E52CADDAF936}"/>
    <hyperlink ref="A127" r:id="rId626" display="javascript:openTieBreak(392,2124,19743,126);" xr:uid="{7FBC9CEC-6544-CC47-A4E0-9AC747DDF179}"/>
    <hyperlink ref="B127" r:id="rId627" display="https://www.tfrrs.org/athletes/4985325/Wisconsin/Zack_Benning" xr:uid="{3481B8B2-1B00-584F-B7AB-BFB7E985F880}"/>
    <hyperlink ref="D127" r:id="rId628" display="https://www.tfrrs.org/teams/WI_college_m_Wisconsin.html" xr:uid="{CB1932E2-B444-F74E-846D-AD7179911BF4}"/>
    <hyperlink ref="F127" r:id="rId629" display="https://www.tfrrs.org/results/53890/3287567/Iowa_State_Classic/5000_Meters/" xr:uid="{A517FA45-7117-6949-B391-6ED34FABB571}"/>
    <hyperlink ref="G127" r:id="rId630" display="https://www.tfrrs.org/results/53890/Iowa_State_Classic/" xr:uid="{9BAE8C86-C904-4E44-AD06-514A0EF737D2}"/>
    <hyperlink ref="A128" r:id="rId631" display="javascript:openTieBreak(392,2124,19743,127);" xr:uid="{0B14546F-10CE-6E4C-A999-10503DB23438}"/>
    <hyperlink ref="B128" r:id="rId632" display="https://www.tfrrs.org/athletes/6421686/Eastern_Kentucky/Jaime_Romo" xr:uid="{03EFDE21-B9C0-904B-B068-2837120A0935}"/>
    <hyperlink ref="D128" r:id="rId633" display="https://www.tfrrs.org/teams/KY_college_m_Eastern_Kentucky.html" xr:uid="{160C7DEC-73C4-0E46-A129-18381C6DF0BF}"/>
    <hyperlink ref="F128" r:id="rId634" display="https://www.tfrrs.org/results/53890/3287567/Iowa_State_Classic/5000_Meters/" xr:uid="{E2F0EB02-52C2-714B-A399-934F9653AA7D}"/>
    <hyperlink ref="G128" r:id="rId635" display="https://www.tfrrs.org/results/53890/Iowa_State_Classic/" xr:uid="{63E5BB32-C0D5-034A-8154-7BE6F8F9BC45}"/>
    <hyperlink ref="A129" r:id="rId636" display="javascript:openTieBreak(392,2124,19743,128);" xr:uid="{92E7176C-F177-954C-AD31-6ED3B472B459}"/>
    <hyperlink ref="B129" r:id="rId637" display="https://www.tfrrs.org/athletes/5988932/Army_West_Point/Benjamin_Petrella" xr:uid="{B7795859-CDCB-6940-986F-66B1DD279A9F}"/>
    <hyperlink ref="D129" r:id="rId638" display="https://www.tfrrs.org/teams/NY_college_m_Army_West_Point.html" xr:uid="{4FC59AD1-9CD4-6A4C-B82D-2271E3D7D942}"/>
    <hyperlink ref="F129" r:id="rId639" display="https://www.tfrrs.org/results/53463/3300309/Patriot_League_Indoor_Track__Field_Championships/5000_Meters/" xr:uid="{7B9855EB-BE41-7E43-8159-D88CFC278D84}"/>
    <hyperlink ref="G129" r:id="rId640" display="https://www.tfrrs.org/results/53463/Patriot_League_Indoor_Track__Field_Championships/" xr:uid="{497016A0-9A4E-504C-BD35-E2DDBA55D2E3}"/>
    <hyperlink ref="A130" r:id="rId641" display="javascript:openTieBreak(392,2124,19743,129);" xr:uid="{2D445A67-3B17-3049-A0CD-0636102E9715}"/>
    <hyperlink ref="B130" r:id="rId642" display="https://www.tfrrs.org/athletes/4984177/Charlotte/Tom_Nobles" xr:uid="{515EFE0C-3BB8-2F4C-9E77-C97EB8373868}"/>
    <hyperlink ref="D130" r:id="rId643" display="https://www.tfrrs.org/teams/NC_college_m_Charlotte.html" xr:uid="{913A5B4B-4290-DE4F-BCC1-AE69A5023DB5}"/>
    <hyperlink ref="F130" r:id="rId644" display="https://www.tfrrs.org/results/53890/3287567/Iowa_State_Classic/5000_Meters/" xr:uid="{428A6575-0E80-4640-9107-68F9B9DCB5CA}"/>
    <hyperlink ref="G130" r:id="rId645" display="https://www.tfrrs.org/results/53890/Iowa_State_Classic/" xr:uid="{90C9F85B-9DAB-BE4E-A96B-4DD675496F8B}"/>
    <hyperlink ref="A131" r:id="rId646" display="javascript:openTieBreak(392,2124,19743,130);" xr:uid="{DA2B4A2B-8CB4-B445-888E-ECAA03647AA9}"/>
    <hyperlink ref="B131" r:id="rId647" display="https://www.tfrrs.org/athletes/5008839/Portland_State/Alejandro_Cisneros" xr:uid="{8A564850-F858-A447-B9D4-874DF924B8D9}"/>
    <hyperlink ref="D131" r:id="rId648" display="https://www.tfrrs.org/teams/OR_college_m_Portland_State.html" xr:uid="{639BFF41-B391-F14A-BB7F-B7CBE4EC0FCF}"/>
    <hyperlink ref="F131" r:id="rId649" display="https://www.tfrrs.org/results/52435/3265738/2018_UW_Invitational/5000_Meters/" xr:uid="{6DEFEB88-1E1B-574E-9445-C2AC11FD59AF}"/>
    <hyperlink ref="G131" r:id="rId650" display="https://www.tfrrs.org/results/52435/2018_UW_Invitational/" xr:uid="{5FCF9184-DC97-B445-B44D-32DA27D727A0}"/>
    <hyperlink ref="A132" r:id="rId651" display="javascript:openTieBreak(392,2124,19743,131);" xr:uid="{BBCF92E5-8394-DF41-9D87-CDC2C894471E}"/>
    <hyperlink ref="B132" r:id="rId652" display="https://www.tfrrs.org/athletes/5496159/South_Dakota_St/Chase_Cayo" xr:uid="{C02CFCAF-6022-0244-BD5F-48518C79DB02}"/>
    <hyperlink ref="D132" r:id="rId653" display="https://www.tfrrs.org/teams/SD_college_m_South_Dakota_St.html" xr:uid="{6E24FE7B-8B9D-F344-BE52-C16F503C5582}"/>
    <hyperlink ref="F132" r:id="rId654" display="https://www.tfrrs.org/results/53444/3308725/The_Summit_League_Indoor_Track__Field_Championships/5000_Meters/" xr:uid="{B4833E3D-F654-164F-962D-CDA50F393A3C}"/>
    <hyperlink ref="G132" r:id="rId655" display="https://www.tfrrs.org/results/53444/The_Summit_League_Indoor_Track__Field_Championships/" xr:uid="{06FA9036-E86D-D54C-85CF-E4E35737D117}"/>
    <hyperlink ref="A133" r:id="rId656" display="javascript:openTieBreak(392,2124,19743,131);" xr:uid="{0588D4F4-19BF-DB41-9029-8573F5DE7943}"/>
    <hyperlink ref="B133" r:id="rId657" display="https://www.tfrrs.org/athletes/4992302/American/Alaeldin_Tirba" xr:uid="{F91FD37D-B10E-AD42-AA12-D24ADA5119D3}"/>
    <hyperlink ref="D133" r:id="rId658" display="https://www.tfrrs.org/teams/DC_college_m_American.html" xr:uid="{F4B8BFE3-9B2F-9F41-8A52-32A34D7070D4}"/>
    <hyperlink ref="F133" r:id="rId659" display="https://www.tfrrs.org/results/53463/3300309/Patriot_League_Indoor_Track__Field_Championships/5000_Meters/" xr:uid="{201FDF73-E2FD-7240-94C4-55E000D793D9}"/>
    <hyperlink ref="G133" r:id="rId660" display="https://www.tfrrs.org/results/53463/Patriot_League_Indoor_Track__Field_Championships/" xr:uid="{F64ECC11-5D3B-1244-8F67-7E96D3EF0B28}"/>
    <hyperlink ref="A134" r:id="rId661" display="javascript:openTieBreak(392,2124,19743,133);" xr:uid="{C95B18F5-94BD-F34F-BF25-FC314F709889}"/>
    <hyperlink ref="B134" r:id="rId662" display="https://www.tfrrs.org/athletes/5496161/South_Dakota_St/Kyle_Burdick" xr:uid="{C279646F-D0EB-7B4C-B090-01461C7A1FDC}"/>
    <hyperlink ref="D134" r:id="rId663" display="https://www.tfrrs.org/teams/SD_college_m_South_Dakota_St.html" xr:uid="{A420819E-8E32-8046-888B-553FC235B869}"/>
    <hyperlink ref="F134" r:id="rId664" display="https://www.tfrrs.org/results/53444/3308725/The_Summit_League_Indoor_Track__Field_Championships/5000_Meters/" xr:uid="{E15A74A7-9B55-1E41-96D2-DD67ED297F2C}"/>
    <hyperlink ref="G134" r:id="rId665" display="https://www.tfrrs.org/results/53444/The_Summit_League_Indoor_Track__Field_Championships/" xr:uid="{A729378F-2E89-8547-8EB9-2A310C8C052E}"/>
    <hyperlink ref="A135" r:id="rId666" display="javascript:openTieBreak(392,2124,19743,134);" xr:uid="{8D957F91-941E-0749-9C2E-BC397E33F8B5}"/>
    <hyperlink ref="B135" r:id="rId667" display="https://www.tfrrs.org/athletes/5537656/Michigan_State/Jesse_Hersha" xr:uid="{363EDF40-7645-D541-B7B9-C4FD111370A8}"/>
    <hyperlink ref="D135" r:id="rId668" display="https://www.tfrrs.org/teams/MI_college_m_Michigan_State.html" xr:uid="{AB3E149C-7C81-6245-ABA4-A46FF2AF7080}"/>
    <hyperlink ref="F135" r:id="rId669" display="https://www.tfrrs.org/results/48365/3276874/2018_Meyo_Invitational/5000_Meters/" xr:uid="{B242B8B3-6246-B54B-9F98-ABF4EE5DA68E}"/>
    <hyperlink ref="G135" r:id="rId670" display="https://www.tfrrs.org/results/48365/2018_Meyo_Invitational/" xr:uid="{734C890B-922F-BB49-A3EF-050B534390F5}"/>
    <hyperlink ref="A136" r:id="rId671" display="javascript:openTieBreak(392,2124,19743,135);" xr:uid="{7B679935-C239-BB46-B47F-F574A7C14229}"/>
    <hyperlink ref="B136" r:id="rId672" display="https://www.tfrrs.org/athletes/4981259/Iona/Johannes_Motschmann" xr:uid="{8527A3C9-F056-5A4A-A0A1-F5D633147C96}"/>
    <hyperlink ref="D136" r:id="rId673" display="https://www.tfrrs.org/teams/NY_college_m_Iona.html" xr:uid="{130D452F-BA56-C145-A96D-DCD9873BAD9E}"/>
    <hyperlink ref="F136" r:id="rId674" display="https://www.tfrrs.org/results/53058/3301726/Metro_Atlantic_Indoor_Track__Field_Championships/5000_Meters/" xr:uid="{22228678-B62B-FD42-BD37-A1D24F4B322F}"/>
    <hyperlink ref="G136" r:id="rId675" display="https://www.tfrrs.org/results/53058/Metro_Atlantic_Indoor_Track__Field_Championships/" xr:uid="{23651B3E-86CB-184F-B252-7B584D861CD9}"/>
    <hyperlink ref="A137" r:id="rId676" display="javascript:openTieBreak(392,2124,19743,136);" xr:uid="{A3F57715-6591-B742-88DF-C4BC257336C2}"/>
    <hyperlink ref="B137" r:id="rId677" display="https://www.tfrrs.org/athletes/6447035/Portland/Simon_Grannetia" xr:uid="{3C0F66DF-1696-A841-9AFD-CF79A925D961}"/>
    <hyperlink ref="D137" r:id="rId678" display="https://www.tfrrs.org/teams/OR_college_m_Portland.html" xr:uid="{527B94E9-987B-D941-82D7-2E93EA35E1BD}"/>
    <hyperlink ref="F137" r:id="rId679" display="https://www.tfrrs.org/results/53266/3309873/MPSF_Indoor_Track__Field_Championships/5000_Meters/" xr:uid="{9F4244F3-5AB9-354E-A568-94978A570BFC}"/>
    <hyperlink ref="G137" r:id="rId680" display="https://www.tfrrs.org/results/53266/MPSF_Indoor_Track__Field_Championships/" xr:uid="{3467ECAF-9D65-B745-885E-0F09E52B16D9}"/>
    <hyperlink ref="A138" r:id="rId681" display="javascript:openTieBreak(392,2124,19743,137);" xr:uid="{80B13385-DABB-FD47-963E-443357A7852D}"/>
    <hyperlink ref="B138" r:id="rId682" display="https://www.tfrrs.org/athletes/5974567/Furman/Mason_Coppi" xr:uid="{FBBAA62B-AFC2-D24B-A41C-0CCFED40D755}"/>
    <hyperlink ref="D138" r:id="rId683" display="https://www.tfrrs.org/teams/SC_college_m_Furman.html" xr:uid="{81F017FD-9384-DE40-9CE6-F9A59BB97B73}"/>
    <hyperlink ref="F138" r:id="rId684" display="https://www.tfrrs.org/results/53890/3287567/Iowa_State_Classic/5000_Meters/" xr:uid="{C99B4F70-218F-1943-A6AB-9CA149F594AA}"/>
    <hyperlink ref="G138" r:id="rId685" display="https://www.tfrrs.org/results/53890/Iowa_State_Classic/" xr:uid="{E2411E75-8913-5A45-A8D6-74C71441638F}"/>
    <hyperlink ref="A139" r:id="rId686" display="javascript:openTieBreak(392,2124,19743,138);" xr:uid="{B83081C0-F9CB-854C-8150-6F3D4DA90ACA}"/>
    <hyperlink ref="B139" r:id="rId687" display="https://www.tfrrs.org/athletes/6417186/Wake_Forest/Mitchell_Day" xr:uid="{61C45770-AAEF-5B4A-908A-70321FAF71B1}"/>
    <hyperlink ref="D139" r:id="rId688" display="https://www.tfrrs.org/teams/NC_college_m_Wake_Forest.html" xr:uid="{D36637B4-D6BA-1C4F-85EE-1C1256D02A03}"/>
    <hyperlink ref="F139" r:id="rId689" display="https://www.tfrrs.org/results/53894/3288490/Music_City_Challenge/5000_Meters/" xr:uid="{F441D4BF-069B-ED4E-B366-8D342A92FC2E}"/>
    <hyperlink ref="G139" r:id="rId690" display="https://www.tfrrs.org/results/53894/Music_City_Challenge/" xr:uid="{5B3F717C-A4F5-C04F-B435-07A80EDEB607}"/>
    <hyperlink ref="A140" r:id="rId691" display="javascript:openTieBreak(392,2124,19743,139);" xr:uid="{4A608617-D852-7D40-A9E3-38E5CC37DB2C}"/>
    <hyperlink ref="B140" r:id="rId692" display="https://www.tfrrs.org/athletes/5122452/Purdue/Jeremy_Craven" xr:uid="{BA57B92E-DD6E-8946-AFCA-04EB2370523F}"/>
    <hyperlink ref="D140" r:id="rId693" display="https://www.tfrrs.org/teams/IN_college_m_Purdue.html" xr:uid="{C271FECD-6881-2A4A-9864-1F86B1C21D33}"/>
    <hyperlink ref="F140" r:id="rId694" display="https://www.tfrrs.org/results/53890/3287567/Iowa_State_Classic/5000_Meters/" xr:uid="{9A47980A-7D0B-A247-81AB-C5B9D648CED0}"/>
    <hyperlink ref="G140" r:id="rId695" display="https://www.tfrrs.org/results/53890/Iowa_State_Classic/" xr:uid="{384FFA53-8480-5244-8CDA-8C9DCD3D98C9}"/>
    <hyperlink ref="A141" r:id="rId696" display="javascript:openTieBreak(392,2124,19743,140);" xr:uid="{222DE6CA-EAB5-1540-B1E7-8E2AB285E94E}"/>
    <hyperlink ref="B141" r:id="rId697" display="https://www.tfrrs.org/athletes/5975836/Princeton/Viraj_Deokar" xr:uid="{51E91256-1DB0-5A4A-B5C6-EA9A8C2B8066}"/>
    <hyperlink ref="D141" r:id="rId698" display="https://www.tfrrs.org/teams/NJ_college_m_Princeton.html" xr:uid="{6C4EA5A2-3649-A44A-8155-766B9967FE39}"/>
    <hyperlink ref="F141" r:id="rId699" display="https://www.tfrrs.org/results/53924/3310933/Ivy_League_Indoor_Track__Field_Championships/5000_Meters/" xr:uid="{A0C7AD15-43F8-FA4A-8660-80D562F02D5D}"/>
    <hyperlink ref="G141" r:id="rId700" display="https://www.tfrrs.org/results/53924/Ivy_League_Indoor_Track__Field_Championships/" xr:uid="{82EC268C-46A9-5E46-8CFE-92E9DF5A47BF}"/>
    <hyperlink ref="A142" r:id="rId701" display="javascript:openTieBreak(392,2124,19743,141);" xr:uid="{A3A79236-D472-3A48-B5BA-88369647DAD6}"/>
    <hyperlink ref="B142" r:id="rId702" display="https://www.tfrrs.org/athletes/6553207/Purdue/Curtis_Eckstein" xr:uid="{A0365EA6-B721-0843-B98D-95DC43ECE1C2}"/>
    <hyperlink ref="D142" r:id="rId703" display="https://www.tfrrs.org/teams/IN_college_m_Purdue.html" xr:uid="{1E04EDBF-ED83-2E43-9600-79F75AA2AA20}"/>
    <hyperlink ref="F142" r:id="rId704" display="https://www.tfrrs.org/results/53890/3287567/Iowa_State_Classic/5000_Meters/" xr:uid="{B4B4D9A9-8DB9-F444-AA60-7AEE8B04B0F5}"/>
    <hyperlink ref="G142" r:id="rId705" display="https://www.tfrrs.org/results/53890/Iowa_State_Classic/" xr:uid="{02F9C428-78D3-354E-9172-CFF4797792F7}"/>
    <hyperlink ref="A143" r:id="rId706" display="javascript:openTieBreak(392,2124,19743,142);" xr:uid="{E11C369D-A4F0-C24D-A3E8-34B741952B6B}"/>
    <hyperlink ref="B143" r:id="rId707" display="https://www.tfrrs.org/athletes/4567343/Michigan/Aaron_Baumgarten" xr:uid="{E4D5CDF9-F0E9-FA41-B921-32474B138512}"/>
    <hyperlink ref="D143" r:id="rId708" display="https://www.tfrrs.org/teams/MI_college_m_Michigan.html" xr:uid="{AC22FB97-BFC0-774B-A229-90014EDBBF8B}"/>
    <hyperlink ref="F143" r:id="rId709" display="https://www.tfrrs.org/results/53342/3308614/Big_Ten_Indoor_Track_and_Field_Championships/5000_Meters/" xr:uid="{6A78FEFA-A915-4E4B-8E18-0D88661148CC}"/>
    <hyperlink ref="G143" r:id="rId710" display="https://www.tfrrs.org/results/53342/Big_Ten_Indoor_Track_and_Field_Championships/" xr:uid="{999A607A-153F-894A-96B8-7DEA1FE18E43}"/>
    <hyperlink ref="A144" r:id="rId711" display="javascript:openTieBreak(392,2124,19743,143);" xr:uid="{39A3FEF8-AA42-F346-B174-41F331F3CA21}"/>
    <hyperlink ref="B144" r:id="rId712" display="https://www.tfrrs.org/athletes/4996526/Illinois/Billy_Magnesen" xr:uid="{6C5AB263-4271-A74F-9F68-3CB8EB1FC15E}"/>
    <hyperlink ref="D144" r:id="rId713" display="https://www.tfrrs.org/teams/IL_college_m_Illinois.html" xr:uid="{281D3076-18FF-A14B-B39B-4576CAB08CDC}"/>
    <hyperlink ref="F144" r:id="rId714" display="https://www.tfrrs.org/results/53890/3287567/Iowa_State_Classic/5000_Meters/" xr:uid="{4ADB10E1-3403-F346-8225-CC3420A1D2EF}"/>
    <hyperlink ref="G144" r:id="rId715" display="https://www.tfrrs.org/results/53890/Iowa_State_Classic/" xr:uid="{6A2F5877-55C7-0E42-8368-053004E04A0E}"/>
    <hyperlink ref="A145" r:id="rId716" display="javascript:openTieBreak(392,2124,19743,144);" xr:uid="{1943BDB7-6545-D64F-BA36-C603C157FCF8}"/>
    <hyperlink ref="B145" r:id="rId717" display="https://www.tfrrs.org/athletes/5591401/Portland/Caleb_Webb" xr:uid="{335075D0-2903-244D-8D16-C6905204CA78}"/>
    <hyperlink ref="D145" r:id="rId718" display="https://www.tfrrs.org/teams/OR_college_m_Portland.html" xr:uid="{02FEADAE-FE66-5F4A-9F2B-FB74D6C21F62}"/>
    <hyperlink ref="F145" r:id="rId719" display="https://www.tfrrs.org/results/51990/3228482/2017_Hoosier_Open/5000_Meters/" xr:uid="{5DC14733-3B34-8B42-9A2A-482761D4B388}"/>
    <hyperlink ref="G145" r:id="rId720" display="https://www.tfrrs.org/results/51990/2017_Hoosier_Open/" xr:uid="{26888B84-982A-1649-9604-285E5BEB2E33}"/>
    <hyperlink ref="A146" r:id="rId721" display="javascript:openTieBreak(392,2124,19743,145);" xr:uid="{94BC80A3-541B-F847-B70F-EFFF0C76CB1C}"/>
    <hyperlink ref="B146" r:id="rId722" display="https://www.tfrrs.org/athletes/4991753/Miami/Sean_Grossman" xr:uid="{372E7702-6F2B-4040-8CE4-625366329D45}"/>
    <hyperlink ref="D146" r:id="rId723" display="https://www.tfrrs.org/teams/FL_college_m_Miami_FL.html" xr:uid="{BE9EDE4C-7AC5-0B49-B70E-D07862EC3567}"/>
    <hyperlink ref="F146" r:id="rId724" display="https://www.tfrrs.org/results/52793/3276777/Michigan_Power_5_Invitational/5000_Meters/" xr:uid="{0FAA5E9C-037F-9943-BDAA-D570F85EB361}"/>
    <hyperlink ref="G146" r:id="rId725" display="https://www.tfrrs.org/results/52793/Michigan_Power_5_Invitational/" xr:uid="{41C57AF8-2227-2F41-812C-80D33102B3FD}"/>
    <hyperlink ref="A147" r:id="rId726" display="javascript:openTieBreak(392,2124,19743,146);" xr:uid="{14B24121-A438-8D43-80FD-A2FE3C381ACF}"/>
    <hyperlink ref="B147" r:id="rId727" display="https://www.tfrrs.org/athletes/6424761/Providence/Liam_Harris" xr:uid="{BC51DE5C-B485-AB4B-B75F-B68E85D366FF}"/>
    <hyperlink ref="D147" r:id="rId728" display="https://www.tfrrs.org/teams/RI_college_m_Providence.html" xr:uid="{7CA6C736-D882-8647-A9DD-E7F976F9DDAF}"/>
    <hyperlink ref="F147" r:id="rId729" display="https://www.tfrrs.org/results/52205/3224253/Boston_University_Season_Opener/5000_Meters/" xr:uid="{78A11470-956B-9C40-A305-42D17B8A62CB}"/>
    <hyperlink ref="G147" r:id="rId730" display="https://www.tfrrs.org/results/52205/Boston_University_Season_Opener/" xr:uid="{3445F088-13B4-3344-AD01-F0768D3BADBA}"/>
    <hyperlink ref="A148" r:id="rId731" display="javascript:openTieBreak(392,2124,19743,147);" xr:uid="{DBBC3A04-7AF0-A245-AEFE-D10E5FD4609C}"/>
    <hyperlink ref="B148" r:id="rId732" display="https://www.tfrrs.org/athletes/5466301/California/Paul_Zeiss" xr:uid="{EC451E79-7846-EC4C-AED0-3C71F7440534}"/>
    <hyperlink ref="D148" r:id="rId733" display="https://www.tfrrs.org/teams/CA_college_m_California_CA.html" xr:uid="{1856DE95-AA4C-554E-B998-F8F5C1E3420B}"/>
    <hyperlink ref="F148" r:id="rId734" display="https://www.tfrrs.org/results/53266/3309873/MPSF_Indoor_Track__Field_Championships/5000_Meters/" xr:uid="{7913FF7C-4D55-DC4E-BEE1-ACCB04FE2BF5}"/>
    <hyperlink ref="G148" r:id="rId735" display="https://www.tfrrs.org/results/53266/MPSF_Indoor_Track__Field_Championships/" xr:uid="{E14F0DE2-0FD1-F54D-B999-F6C4044795EF}"/>
    <hyperlink ref="A149" r:id="rId736" display="javascript:openTieBreak(392,2124,19743,148);" xr:uid="{457C1AF8-6680-9F44-B926-5604B0CC9FD6}"/>
    <hyperlink ref="B149" r:id="rId737" display="https://www.tfrrs.org/athletes/6422166/Miami/Nathan_Kuck" xr:uid="{AFDB7B4D-161A-2349-A8A3-B04C673C2BB4}"/>
    <hyperlink ref="D149" r:id="rId738" display="https://www.tfrrs.org/teams/FL_college_m_Miami_FL.html" xr:uid="{6287C96E-6DE7-D849-87D6-44A7F791D4B0}"/>
    <hyperlink ref="F149" r:id="rId739" display="https://www.tfrrs.org/results/54243/3308258/ACC_Championships/5000_Meters/" xr:uid="{B24D680B-68C0-7248-B341-D840610C9877}"/>
    <hyperlink ref="G149" r:id="rId740" display="https://www.tfrrs.org/results/54243/ACC_Championships/" xr:uid="{F44A4DD7-421E-084D-9F50-5A04622BF746}"/>
    <hyperlink ref="A150" r:id="rId741" display="javascript:openTieBreak(392,2124,19743,149);" xr:uid="{C3136FB7-7699-BB43-B198-1084CD27AFDA}"/>
    <hyperlink ref="B150" r:id="rId742" display="https://www.tfrrs.org/athletes/5099180/Southern_Illinois/Josh_Maier" xr:uid="{95B8579F-9465-404B-9F00-9665F7012834}"/>
    <hyperlink ref="D150" r:id="rId743" display="https://www.tfrrs.org/teams/IL_college_m_Southern_Illinois.html" xr:uid="{9CA296FA-FCAA-0A48-9853-986B39714161}"/>
    <hyperlink ref="F150" r:id="rId744" display="https://www.tfrrs.org/results/53894/3288490/Music_City_Challenge/5000_Meters/" xr:uid="{47254E37-3F67-DB47-9A43-5330629C3543}"/>
    <hyperlink ref="G150" r:id="rId745" display="https://www.tfrrs.org/results/53894/Music_City_Challenge/" xr:uid="{09689845-6375-8E4C-BFAB-B64719FA279F}"/>
    <hyperlink ref="A151" r:id="rId746" display="javascript:openTieBreak(392,2124,19743,150);" xr:uid="{15AF3B90-84C3-7140-8193-7DF83DC5561A}"/>
    <hyperlink ref="B151" r:id="rId747" display="https://www.tfrrs.org/athletes/5474100/Saint_Louis/Manuel_deBacker" xr:uid="{C1DBE8E3-A9B0-2948-A765-15438075B188}"/>
    <hyperlink ref="D151" r:id="rId748" display="https://www.tfrrs.org/teams/MO_college_m_St_Louis_U.html" xr:uid="{D01D9BB9-BC90-EE47-A76D-A1FC9D981F57}"/>
    <hyperlink ref="F151" r:id="rId749" display="https://www.tfrrs.org/results/48365/3276874/2018_Meyo_Invitational/5000_Meters/" xr:uid="{E6BBA5D5-808A-6A40-9335-3E3093CB5662}"/>
    <hyperlink ref="G151" r:id="rId750" display="https://www.tfrrs.org/results/48365/2018_Meyo_Invitational/" xr:uid="{90E25B16-C51B-8645-A2BC-8CAD25521A6E}"/>
    <hyperlink ref="A152" r:id="rId751" display="javascript:openTieBreak(392,2124,19743,150);" xr:uid="{223D1A32-9564-524B-813D-9E7185EAACBD}"/>
    <hyperlink ref="B152" r:id="rId752" display="https://www.tfrrs.org/athletes/5461917/Belmont/Kaleb_McLeod" xr:uid="{F8153091-AF1E-4942-9DB2-576E2C9B6F03}"/>
    <hyperlink ref="D152" r:id="rId753" display="https://www.tfrrs.org/teams/TN_college_m_Belmont.html" xr:uid="{012C40D1-C934-0E47-970C-EACD453AC7BD}"/>
    <hyperlink ref="F152" r:id="rId754" display="https://www.tfrrs.org/results/53397/3258889/Vanderbilt_Invitational/5000_Meters/" xr:uid="{1948FB0D-CD7B-CB40-8AB5-65FC19CCE8FE}"/>
    <hyperlink ref="G152" r:id="rId755" display="https://www.tfrrs.org/results/53397/Vanderbilt_Invitational/" xr:uid="{24BE6134-DD1C-754E-9431-E87EDD7DE327}"/>
    <hyperlink ref="A153" r:id="rId756" display="javascript:openTieBreak(392,2124,19743,152);" xr:uid="{6B7F13F2-4F54-FA42-99DD-B8261DC70762}"/>
    <hyperlink ref="B153" r:id="rId757" display="https://www.tfrrs.org/athletes/5005462/Ole_Miss/Mark_Robertson" xr:uid="{2AFF70DA-818A-C14B-A735-98285E6C80BA}"/>
    <hyperlink ref="D153" r:id="rId758" display="https://www.tfrrs.org/teams/MS_college_m_Mississippi.html" xr:uid="{048B3C49-1CB0-B946-9E33-6709F316B95D}"/>
    <hyperlink ref="F153" r:id="rId759" display="https://www.tfrrs.org/results/53890/3287567/Iowa_State_Classic/5000_Meters/" xr:uid="{BD1DD1EC-C3C6-DB4A-9F51-7627F9BB0338}"/>
    <hyperlink ref="G153" r:id="rId760" display="https://www.tfrrs.org/results/53890/Iowa_State_Classic/" xr:uid="{B5659A64-AD64-FD40-94BD-D6E046AEBBED}"/>
    <hyperlink ref="A154" r:id="rId761" display="javascript:openTieBreak(392,2124,19743,153);" xr:uid="{9BC8CE09-09AF-F54D-A9BA-ADC529D8B815}"/>
    <hyperlink ref="B154" r:id="rId762" display="https://www.tfrrs.org/athletes/5463942/Bradley/William_Anderson" xr:uid="{138DC153-D571-AD48-8A98-B15386A85640}"/>
    <hyperlink ref="D154" r:id="rId763" display="https://www.tfrrs.org/teams/IL_college_m_Bradley.html" xr:uid="{B4CEEE44-5083-524D-9BD6-B286B0EEB24E}"/>
    <hyperlink ref="F154" r:id="rId764" display="https://www.tfrrs.org/results/52396/3285789/GVSU_Big_Meet-_Friday/5000_Meters/" xr:uid="{51E64919-E4A0-9C40-A30B-377D765FFEED}"/>
    <hyperlink ref="G154" r:id="rId765" display="https://www.tfrrs.org/results/52396/GVSU_Big_Meet-_Friday/" xr:uid="{47BB794E-246C-1B47-8A5E-2FE5E4418A5D}"/>
    <hyperlink ref="A155" r:id="rId766" display="javascript:openTieBreak(392,2124,19743,154);" xr:uid="{1E705607-F436-F348-8A2A-B8B49D78EA63}"/>
    <hyperlink ref="B155" r:id="rId767" display="https://www.tfrrs.org/athletes/5591382/Minnesota/Evan_Ferlic" xr:uid="{99C72F18-F0AC-E146-9468-C0A51CC387AF}"/>
    <hyperlink ref="D155" r:id="rId768" display="https://www.tfrrs.org/teams/MN_college_m_Minnesota.html" xr:uid="{323139C1-44D9-3F42-9441-6010954EA56F}"/>
    <hyperlink ref="F155" r:id="rId769" display="https://www.tfrrs.org/results/53342/3308614/Big_Ten_Indoor_Track_and_Field_Championships/5000_Meters/" xr:uid="{FDF17B8E-32F5-D24D-B3F6-6E80B94C5E63}"/>
    <hyperlink ref="G155" r:id="rId770" display="https://www.tfrrs.org/results/53342/Big_Ten_Indoor_Track_and_Field_Championships/" xr:uid="{0B813CE8-0515-1745-97ED-E11E7F041444}"/>
    <hyperlink ref="A156" r:id="rId771" display="javascript:openTieBreak(392,2124,19743,155);" xr:uid="{93024969-D489-DE49-B577-564B46A0BD31}"/>
    <hyperlink ref="B156" r:id="rId772" display="https://www.tfrrs.org/athletes/4997380/Lehigh/Patrick_Reilly" xr:uid="{D69C24FB-1B92-2B41-ABB0-1A98C2BC25EF}"/>
    <hyperlink ref="D156" r:id="rId773" display="https://www.tfrrs.org/teams/PA_college_m_Lehigh.html" xr:uid="{B5541597-0F6E-EF4B-AF0F-EDE20A03DDDA}"/>
    <hyperlink ref="F156" r:id="rId774" display="https://www.tfrrs.org/results/53463/3300309/Patriot_League_Indoor_Track__Field_Championships/5000_Meters/" xr:uid="{74E60442-5C23-2142-AF05-3F866C3102BD}"/>
    <hyperlink ref="G156" r:id="rId775" display="https://www.tfrrs.org/results/53463/Patriot_League_Indoor_Track__Field_Championships/" xr:uid="{687CDFBE-8358-8F4A-989C-E1E00B220136}"/>
    <hyperlink ref="A157" r:id="rId776" display="javascript:openTieBreak(392,2124,19743,156);" xr:uid="{2FF0FCC5-B111-C142-B3BE-302BA769DC3F}"/>
    <hyperlink ref="B157" r:id="rId777" display="https://www.tfrrs.org/athletes/6429304/Texas/Connor_ONeill" xr:uid="{20F6AE0F-8916-FD46-B5A4-343F34CB071F}"/>
    <hyperlink ref="D157" r:id="rId778" display="https://www.tfrrs.org/teams/TX_college_m_Texas.html" xr:uid="{F41D359E-6F87-4C42-A9C2-F8CFF22ED346}"/>
    <hyperlink ref="F157" r:id="rId779" display="https://www.tfrrs.org/results/52437/3290048/2018_Husky_Classic/5000_Meters/" xr:uid="{655E5F86-C632-C64C-B083-33F61BF7DF34}"/>
    <hyperlink ref="G157" r:id="rId780" display="https://www.tfrrs.org/results/52437/2018_Husky_Classic/" xr:uid="{EFD73CF4-6A3C-524B-AA1F-C2513F09BB92}"/>
    <hyperlink ref="A158" r:id="rId781" display="javascript:openTieBreak(392,2124,19743,157);" xr:uid="{120FAC82-9400-D041-8F84-98F8B76B6F06}"/>
    <hyperlink ref="B158" r:id="rId782" display="https://www.tfrrs.org/athletes/6428837/Colorado_St/Maximilliano_Martinez" xr:uid="{66859FE5-C966-4747-8A65-89904A731B85}"/>
    <hyperlink ref="D158" r:id="rId783" display="https://www.tfrrs.org/teams/CO_college_m_Colorado_St.html" xr:uid="{B2B4EA22-D19F-6D4C-A8CB-6F9AC86BFDB9}"/>
    <hyperlink ref="F158" r:id="rId784" display="https://www.tfrrs.org/results/52437/3290048/2018_Husky_Classic/5000_Meters/" xr:uid="{74D87C04-FA3B-4B4B-9EA4-ECF1B91F994D}"/>
    <hyperlink ref="G158" r:id="rId785" display="https://www.tfrrs.org/results/52437/2018_Husky_Classic/" xr:uid="{6B6C2B50-6DDA-7F47-8BA9-0EE895E71C90}"/>
    <hyperlink ref="A159" r:id="rId786" display="javascript:openTieBreak(392,2124,19743,158);" xr:uid="{D9740914-3709-AC4C-96CE-FE831019722F}"/>
    <hyperlink ref="B159" r:id="rId787" display="https://www.tfrrs.org/athletes/6420767/Wisconsin/Noah_Jacobs" xr:uid="{1F3E4301-2C61-A34E-8B4C-CE9DCE011393}"/>
    <hyperlink ref="D159" r:id="rId788" display="https://www.tfrrs.org/teams/WI_college_m_Wisconsin.html" xr:uid="{E2CC0AC6-0069-634B-B17C-70024BA273EF}"/>
    <hyperlink ref="F159" r:id="rId789" display="https://www.tfrrs.org/results/53890/3287567/Iowa_State_Classic/5000_Meters/" xr:uid="{F8EBC262-0BEF-3745-8FA2-8674758EFC69}"/>
    <hyperlink ref="G159" r:id="rId790" display="https://www.tfrrs.org/results/53890/Iowa_State_Classic/" xr:uid="{5DF1ACDB-E9B7-4B45-B1B0-076373DF9B7B}"/>
    <hyperlink ref="A160" r:id="rId791" display="javascript:openTieBreak(392,2124,19743,159);" xr:uid="{8BB861C2-3C4C-B346-8630-E17961B95DC8}"/>
    <hyperlink ref="B160" r:id="rId792" display="https://www.tfrrs.org/athletes/5591388/Minnesota/Connor_Olson" xr:uid="{E016F7FC-99B2-2549-8714-237760666F58}"/>
    <hyperlink ref="D160" r:id="rId793" display="https://www.tfrrs.org/teams/MN_college_m_Minnesota.html" xr:uid="{F5D8115C-5D82-124C-9D88-3ED81E515DD3}"/>
    <hyperlink ref="F160" r:id="rId794" display="https://www.tfrrs.org/results/53890/3287567/Iowa_State_Classic/5000_Meters/" xr:uid="{A522BFA1-0CBC-5745-BB45-AA0FFBD4A1C6}"/>
    <hyperlink ref="G160" r:id="rId795" display="https://www.tfrrs.org/results/53890/Iowa_State_Classic/" xr:uid="{54DF0258-294B-CF42-8A76-9301D4DD1036}"/>
    <hyperlink ref="A161" r:id="rId796" display="javascript:openTieBreak(392,2124,19743,160);" xr:uid="{A2FF57E1-54F5-8D4A-B09C-830663704E61}"/>
    <hyperlink ref="B161" r:id="rId797" display="https://www.tfrrs.org/athletes/4991130/Northern_Kentucky/Andrew_Schille" xr:uid="{6DB09CF4-69BB-FB41-8668-B0663084D018}"/>
    <hyperlink ref="D161" r:id="rId798" display="https://www.tfrrs.org/teams/KY_college_m_Northern_Kentucky.html" xr:uid="{0F1FB251-E13F-1D42-B061-B3326B424801}"/>
    <hyperlink ref="F161" r:id="rId799" display="https://www.tfrrs.org/results/53583/3310794/Horizon_League_Indoor_Track__Field_Championships/5000_Meters/" xr:uid="{946A2BCC-DE24-8942-AF56-49E2A517D158}"/>
    <hyperlink ref="G161" r:id="rId800" display="https://www.tfrrs.org/results/53583/Horizon_League_Indoor_Track__Field_Championships/" xr:uid="{CF05557C-5583-7145-BABA-378D1931AE49}"/>
    <hyperlink ref="A162" r:id="rId801" display="javascript:openTieBreak(392,2124,19743,161);" xr:uid="{9A0A0A24-5D76-EF45-A1F2-E974A89C153A}"/>
    <hyperlink ref="B162" r:id="rId802" display="https://www.tfrrs.org/athletes/6444224/Florida_State/Caleb_Pottorff" xr:uid="{258B1841-F31F-CA41-8B64-43462F22037B}"/>
    <hyperlink ref="D162" r:id="rId803" display="https://www.tfrrs.org/teams/FL_college_m_Florida_State.html" xr:uid="{2FC9F6FF-4850-6042-AE22-2C8D4953DE41}"/>
    <hyperlink ref="F162" r:id="rId804" display="https://www.tfrrs.org/results/53086/3288519/Boston_University_David_Hemery_Valentine_Invitational/5000_Meters/" xr:uid="{91B39382-FE4F-E444-87E0-57A4ACC50C96}"/>
    <hyperlink ref="G162" r:id="rId805" display="https://www.tfrrs.org/results/53086/Boston_University_David_Hemery_Valentine_Invitational/" xr:uid="{99FA6A79-887F-0141-A43C-E4F448349CBD}"/>
    <hyperlink ref="A163" r:id="rId806" display="javascript:openTieBreak(392,2124,19743,162);" xr:uid="{3B8F8B89-B749-8447-893A-7979BFBC1CE2}"/>
    <hyperlink ref="B163" r:id="rId807" display="https://www.tfrrs.org/athletes/4517340/Oregon/Bryan_Fernandez" xr:uid="{6CF80C63-54F2-3A46-B7FF-7977A37A128C}"/>
    <hyperlink ref="D163" r:id="rId808" display="https://www.tfrrs.org/teams/OR_college_m_Oregon.html" xr:uid="{0293A144-5051-BA41-B069-C1B69CA751B6}"/>
    <hyperlink ref="F163" r:id="rId809" display="https://www.tfrrs.org/results/52437/3290048/2018_Husky_Classic/5000_Meters/" xr:uid="{3DF7C896-795B-5043-921A-B86410F63BA3}"/>
    <hyperlink ref="G163" r:id="rId810" display="https://www.tfrrs.org/results/52437/2018_Husky_Classic/" xr:uid="{AA211E70-95F6-AE4F-B2E1-55FC340C99E1}"/>
    <hyperlink ref="A164" r:id="rId811" display="javascript:openTieBreak(392,2124,19743,163);" xr:uid="{7983BE40-7D58-D94E-B5B8-D1C68EF85030}"/>
    <hyperlink ref="B164" r:id="rId812" display="https://www.tfrrs.org/athletes/6432049/Lamar/Jamie_Crowe" xr:uid="{6446C3D4-EB0C-2843-93A8-4FAC43DF3A47}"/>
    <hyperlink ref="D164" r:id="rId813" display="https://www.tfrrs.org/teams/TX_college_m_Lamar.html" xr:uid="{ADF98897-B16F-024E-9097-35592FD88F2D}"/>
    <hyperlink ref="F164" r:id="rId814" display="https://www.tfrrs.org/results/48365/3276874/2018_Meyo_Invitational/5000_Meters/" xr:uid="{71FEE40E-723D-CA40-9C7B-9DD31E062107}"/>
    <hyperlink ref="G164" r:id="rId815" display="https://www.tfrrs.org/results/48365/2018_Meyo_Invitational/" xr:uid="{4D886818-4C36-5B4A-B8DF-D9262D99781F}"/>
    <hyperlink ref="A165" r:id="rId816" display="javascript:openTieBreak(392,2124,19743,164);" xr:uid="{A75C537B-1E8B-7947-9653-6003D21103D3}"/>
    <hyperlink ref="B165" r:id="rId817" display="https://www.tfrrs.org/athletes/5460898/Iowa/Daniel_Soto" xr:uid="{62D315F1-2DB7-094C-98FE-C36340A5D60E}"/>
    <hyperlink ref="D165" r:id="rId818" display="https://www.tfrrs.org/teams/IA_college_m_Iowa.html" xr:uid="{7F615EB3-5D99-FC47-BD2B-24B89256AE33}"/>
    <hyperlink ref="F165" r:id="rId819" display="https://www.tfrrs.org/results/48365/3276874/2018_Meyo_Invitational/5000_Meters/" xr:uid="{5C2EBEE0-A7BC-614A-B601-9D75B4F027C9}"/>
    <hyperlink ref="G165" r:id="rId820" display="https://www.tfrrs.org/results/48365/2018_Meyo_Invitational/" xr:uid="{1EF6F590-DC4D-F249-8724-E4B9908B97BC}"/>
    <hyperlink ref="A166" r:id="rId821" display="javascript:openTieBreak(392,2124,19743,165);" xr:uid="{4D93B9FB-BCDB-5941-B1C2-20B8647290E0}"/>
    <hyperlink ref="B166" r:id="rId822" display="https://www.tfrrs.org/athletes/6548241/Colorado_St/Luke_Giugliano" xr:uid="{6D442B27-ECC6-A943-98EA-B3E4566FD465}"/>
    <hyperlink ref="D166" r:id="rId823" display="https://www.tfrrs.org/teams/CO_college_m_Colorado_St.html" xr:uid="{C31983E2-FAC7-044F-BA70-C0ABBEAAD8A8}"/>
    <hyperlink ref="F166" r:id="rId824" display="https://www.tfrrs.org/results/52437/3290048/2018_Husky_Classic/5000_Meters/" xr:uid="{F69DD41E-AF95-544B-8490-9ADCC745B237}"/>
    <hyperlink ref="G166" r:id="rId825" display="https://www.tfrrs.org/results/52437/2018_Husky_Classic/" xr:uid="{D2820E6B-4EB9-E346-9856-EFEF66BFE9CF}"/>
    <hyperlink ref="A167" r:id="rId826" display="javascript:openTieBreak(392,2124,19743,166);" xr:uid="{96966D53-57AD-6342-9F62-9642007DC17B}"/>
    <hyperlink ref="B167" r:id="rId827" display="https://www.tfrrs.org/athletes/6081732/Notre_Dame/Tyler_Keslin" xr:uid="{446B6E1E-8691-B04C-982F-D6F0463328EA}"/>
    <hyperlink ref="D167" r:id="rId828" display="https://www.tfrrs.org/teams/IN_college_m_Notre_Dame_IN.html" xr:uid="{2C557A50-4DA9-0C4F-9C9A-9E7DB44B6EE9}"/>
    <hyperlink ref="F167" r:id="rId829" display="https://www.tfrrs.org/results/48365/3276874/2018_Meyo_Invitational/5000_Meters/" xr:uid="{646DE647-D628-E24C-8FA9-464C079C728B}"/>
    <hyperlink ref="G167" r:id="rId830" display="https://www.tfrrs.org/results/48365/2018_Meyo_Invitational/" xr:uid="{885AA021-DA10-9246-94D0-8CCF45517261}"/>
    <hyperlink ref="A168" r:id="rId831" display="javascript:openTieBreak(392,2124,19743,167);" xr:uid="{398A42EE-CA37-2748-AD4A-B9D7D9A17644}"/>
    <hyperlink ref="B168" r:id="rId832" display="https://www.tfrrs.org/athletes/5103558/Youngstown_St/Ryan_Sullivan" xr:uid="{32C5B91C-0397-194C-8B80-2C16ADBD0402}"/>
    <hyperlink ref="D168" r:id="rId833" display="https://www.tfrrs.org/teams/OH_college_m_Youngstown_St.html" xr:uid="{D89D210A-E7DB-6240-B562-463BC0874642}"/>
    <hyperlink ref="F168" r:id="rId834" display="https://www.tfrrs.org/results/53583/3310794/Horizon_League_Indoor_Track__Field_Championships/5000_Meters/" xr:uid="{6FF3B5F0-8167-1248-BDE1-145BBCF278C5}"/>
    <hyperlink ref="G168" r:id="rId835" display="https://www.tfrrs.org/results/53583/Horizon_League_Indoor_Track__Field_Championships/" xr:uid="{DDEC7C3C-7AF4-E348-A06A-47E41E06E279}"/>
    <hyperlink ref="A169" r:id="rId836" display="javascript:openTieBreak(392,2124,19743,168);" xr:uid="{F384C632-C6FB-674D-B627-5A43123B131D}"/>
    <hyperlink ref="B169" r:id="rId837" display="https://www.tfrrs.org/athletes/5479349/Eastern_Michigan/Lahsene_Bouchikhi" xr:uid="{C7C0D81C-78A9-154E-9027-F56680B3D5D0}"/>
    <hyperlink ref="D169" r:id="rId838" display="https://www.tfrrs.org/teams/MI_college_m_Eastern_Michigan.html" xr:uid="{B67B3405-9F4D-164E-BEFC-72D67E8F2072}"/>
    <hyperlink ref="F169" r:id="rId839" display="https://www.tfrrs.org/results/53657/3308798/Mid-American_Indoor_Track__Field_Championships/5000_Meters/" xr:uid="{66A27C49-1DEC-6744-8D1F-A7B5A945A323}"/>
    <hyperlink ref="G169" r:id="rId840" display="https://www.tfrrs.org/results/53657/Mid-American_Indoor_Track__Field_Championships/" xr:uid="{78FD6A20-D2E0-4248-98CE-9C4CAD72837D}"/>
    <hyperlink ref="A170" r:id="rId841" display="javascript:openTieBreak(392,2124,19743,169);" xr:uid="{CCFAD25B-E926-304D-8E83-0F9628B568B1}"/>
    <hyperlink ref="B170" r:id="rId842" display="https://www.tfrrs.org/athletes/5507594/Campbell/Meshack_Kipruto" xr:uid="{1847C1B5-D837-214E-8B1D-9B108010A142}"/>
    <hyperlink ref="D170" r:id="rId843" display="https://www.tfrrs.org/teams/NC_college_m_Campbell.html" xr:uid="{806EE73E-82F9-2E49-B34F-1A2849E3C418}"/>
    <hyperlink ref="F170" r:id="rId844" display="https://www.tfrrs.org/results/52205/3224253/Boston_University_Season_Opener/5000_Meters/" xr:uid="{764AA622-1B28-B849-A368-52CAE943D00F}"/>
    <hyperlink ref="G170" r:id="rId845" display="https://www.tfrrs.org/results/52205/Boston_University_Season_Opener/" xr:uid="{061704B3-F50B-D74A-AF28-D7B7603E4CD9}"/>
    <hyperlink ref="A171" r:id="rId846" display="javascript:openTieBreak(392,2124,19743,170);" xr:uid="{4588ACF4-B23E-C247-9334-5283E15E32FF}"/>
    <hyperlink ref="B171" r:id="rId847" display="https://www.tfrrs.org/athletes/6098028/BYU/Brady_Earley" xr:uid="{3C679C85-29F6-524E-9E07-130894A40614}"/>
    <hyperlink ref="D171" r:id="rId848" display="https://www.tfrrs.org/teams/UT_college_m_BYU.html" xr:uid="{4A763019-96AB-9D48-9B2E-05CDC56FCAC0}"/>
    <hyperlink ref="F171" r:id="rId849" display="https://www.tfrrs.org/results/53890/3287567/Iowa_State_Classic/5000_Meters/" xr:uid="{C92EED94-A441-C648-AAE5-B17A50677803}"/>
    <hyperlink ref="G171" r:id="rId850" display="https://www.tfrrs.org/results/53890/Iowa_State_Classic/" xr:uid="{DCDA5EF3-A1B9-0A4D-908C-0DE2B5E31803}"/>
    <hyperlink ref="A172" r:id="rId851" display="javascript:openTieBreak(392,2124,19743,171);" xr:uid="{C3696D13-02DA-8B45-B4CB-ABF49E6A04D6}"/>
    <hyperlink ref="B172" r:id="rId852" display="https://www.tfrrs.org/athletes/5986340/Nebraska/Mark_Freyhof" xr:uid="{09265ADA-E755-254F-8AC8-922F6F52621A}"/>
    <hyperlink ref="D172" r:id="rId853" display="https://www.tfrrs.org/teams/NE_college_m_Nebraska.html" xr:uid="{1A54239C-E388-6A45-83A9-68DD3C008F5D}"/>
    <hyperlink ref="F172" r:id="rId854" display="https://www.tfrrs.org/results/53890/3287567/Iowa_State_Classic/5000_Meters/" xr:uid="{8C6AE3E4-95A7-4F40-9131-C2ADE08FDCF5}"/>
    <hyperlink ref="G172" r:id="rId855" display="https://www.tfrrs.org/results/53890/Iowa_State_Classic/" xr:uid="{52EE83F8-5255-544E-A762-A2D9ECAE3A92}"/>
    <hyperlink ref="A173" r:id="rId856" display="javascript:openTieBreak(392,2124,19743,172);" xr:uid="{2C33988E-D860-F34A-A32F-4227737E6080}"/>
    <hyperlink ref="B173" r:id="rId857" display="https://www.tfrrs.org/athletes/6081976/Central_Michigan/Logan_Kleam" xr:uid="{28C76019-5758-FD4E-B36C-1BF350AB2EC8}"/>
    <hyperlink ref="D173" r:id="rId858" display="https://www.tfrrs.org/teams/MI_college_m_Central_Michigan.html" xr:uid="{8A76E9DA-68B6-6247-A51C-70A36054B747}"/>
    <hyperlink ref="F173" r:id="rId859" display="https://www.tfrrs.org/results/53657/3308798/Mid-American_Indoor_Track__Field_Championships/5000_Meters/" xr:uid="{651C2534-07A4-BC45-81EB-BBE5AD0B27FB}"/>
    <hyperlink ref="G173" r:id="rId860" display="https://www.tfrrs.org/results/53657/Mid-American_Indoor_Track__Field_Championships/" xr:uid="{82D4AA51-8021-3F43-B084-E1AE959CDE08}"/>
    <hyperlink ref="A174" r:id="rId861" display="javascript:openTieBreak(392,2124,19743,173);" xr:uid="{B378EFBC-4F4D-8843-8164-AC96A0880CD9}"/>
    <hyperlink ref="B174" r:id="rId862" display="https://www.tfrrs.org/athletes/4669560/Tulsa/Adam_Roderique" xr:uid="{0CA9E6FB-746F-A34C-8E89-3D20D49FC7B2}"/>
    <hyperlink ref="D174" r:id="rId863" display="https://www.tfrrs.org/teams/OK_college_m_Tulsa.html" xr:uid="{60A091FB-7275-7747-A0DA-07E1556B8A1C}"/>
    <hyperlink ref="F174" r:id="rId864" display="https://www.tfrrs.org/results/53359/3308494/The_American_Indoor_Track__Field_Championships/5000_Meters/" xr:uid="{2CD6404C-3FB8-F845-97CC-DF3F4C6EB3FE}"/>
    <hyperlink ref="G174" r:id="rId865" display="https://www.tfrrs.org/results/53359/The_American_Indoor_Track__Field_Championships/" xr:uid="{9DDC6196-3350-EC44-B315-B8DDF34CED38}"/>
    <hyperlink ref="A175" r:id="rId866" display="javascript:openTieBreak(392,2124,19743,174);" xr:uid="{E8F941CC-2CFF-8045-80B7-8C0CBC2ED81E}"/>
    <hyperlink ref="B175" r:id="rId867" display="https://www.tfrrs.org/athletes/5969826/Lehigh/Jeffrey_Kirshenbaum" xr:uid="{A0124D29-49DD-7944-B777-EB705C400055}"/>
    <hyperlink ref="D175" r:id="rId868" display="https://www.tfrrs.org/teams/PA_college_m_Lehigh.html" xr:uid="{2D7C78BA-0218-9940-AF40-02C908F46462}"/>
    <hyperlink ref="F175" r:id="rId869" display="https://www.tfrrs.org/results/53463/3300309/Patriot_League_Indoor_Track__Field_Championships/5000_Meters/" xr:uid="{D63B1E0C-AF24-7042-B5D5-4902DE28C964}"/>
    <hyperlink ref="G175" r:id="rId870" display="https://www.tfrrs.org/results/53463/Patriot_League_Indoor_Track__Field_Championships/" xr:uid="{0F771081-F8CB-FB49-8E08-9C7FFE5374D4}"/>
    <hyperlink ref="A176" r:id="rId871" display="javascript:openTieBreak(392,2124,19743,175);" xr:uid="{44256DE2-A7F9-1041-BD1E-39AE507FE3A8}"/>
    <hyperlink ref="B176" r:id="rId872" display="https://www.tfrrs.org/athletes/4984181/UTArlington/Michael_Guerrero" xr:uid="{42574874-B996-E64C-9CEB-9DF862CA35EC}"/>
    <hyperlink ref="D176" r:id="rId873" display="https://www.tfrrs.org/teams/TX_college_m_Texas_Arlington.html" xr:uid="{4CBAA1A0-E595-A24F-A424-8B7689721055}"/>
    <hyperlink ref="F176" r:id="rId874" display="https://www.tfrrs.org/results/52437/3290048/2018_Husky_Classic/5000_Meters/" xr:uid="{8216A15F-D542-FB47-A705-B56748115239}"/>
    <hyperlink ref="G176" r:id="rId875" display="https://www.tfrrs.org/results/52437/2018_Husky_Classic/" xr:uid="{27F1BE28-4C8E-0D47-B40A-CDFA4D6F8D0B}"/>
    <hyperlink ref="A177" r:id="rId876" display="javascript:openTieBreak(392,2124,19743,176);" xr:uid="{A024776E-8F4E-4048-87EB-B6174376B985}"/>
    <hyperlink ref="B177" r:id="rId877" display="https://www.tfrrs.org/athletes/5515403/Harvard/Collin_Price" xr:uid="{9A94DB7C-03FA-9D4E-92D0-D2543424874E}"/>
    <hyperlink ref="D177" r:id="rId878" display="https://www.tfrrs.org/teams/MA_college_m_Harvard.html" xr:uid="{03A4E730-72C9-6948-A041-3E36462378E1}"/>
    <hyperlink ref="F177" r:id="rId879" display="https://www.tfrrs.org/results/53924/3310933/Ivy_League_Indoor_Track__Field_Championships/5000_Meters/" xr:uid="{FC7DDD08-39DF-854F-B845-851F479E1F6D}"/>
    <hyperlink ref="G177" r:id="rId880" display="https://www.tfrrs.org/results/53924/Ivy_League_Indoor_Track__Field_Championships/" xr:uid="{78A405C0-3A17-8140-BE75-EB86AA2B3C76}"/>
    <hyperlink ref="A178" r:id="rId881" display="javascript:openTieBreak(392,2124,19743,177);" xr:uid="{08CA02D9-7590-A247-876D-463C23488552}"/>
    <hyperlink ref="B178" r:id="rId882" display="https://www.tfrrs.org/athletes/5963913/Iowa/Luke_Sampson" xr:uid="{F1A627B3-0D68-5649-840A-CD0662C914A0}"/>
    <hyperlink ref="D178" r:id="rId883" display="https://www.tfrrs.org/teams/IA_college_m_Iowa.html" xr:uid="{F099CAFC-F3CB-F64E-8CBD-044672DF203D}"/>
    <hyperlink ref="F178" r:id="rId884" display="https://www.tfrrs.org/results/53342/3308614/Big_Ten_Indoor_Track_and_Field_Championships/5000_Meters/" xr:uid="{7F31427F-77B5-6244-AB82-C5D2F84A8245}"/>
    <hyperlink ref="G178" r:id="rId885" display="https://www.tfrrs.org/results/53342/Big_Ten_Indoor_Track_and_Field_Championships/" xr:uid="{8611586C-29B7-6C48-8213-900B4F1AAA95}"/>
    <hyperlink ref="A179" r:id="rId886" display="javascript:openTieBreak(392,2124,19743,177);" xr:uid="{6416DB0D-84CC-3D4B-B0E3-61E120F2C0E0}"/>
    <hyperlink ref="B179" r:id="rId887" display="https://www.tfrrs.org/athletes/5104645/Penn/Christopher_Luciano" xr:uid="{16B58BE3-6CAF-0D4D-AA70-F986AF9EDEF7}"/>
    <hyperlink ref="D179" r:id="rId888" display="https://www.tfrrs.org/teams/PA_college_m_Penn.html" xr:uid="{12D47882-5A86-6C43-B923-8151C4EF5C26}"/>
    <hyperlink ref="F179" r:id="rId889" display="https://www.tfrrs.org/results/53924/3310933/Ivy_League_Indoor_Track__Field_Championships/5000_Meters/" xr:uid="{B28DF74A-E3CC-314E-88DF-15C50B0BF20E}"/>
    <hyperlink ref="G179" r:id="rId890" display="https://www.tfrrs.org/results/53924/Ivy_League_Indoor_Track__Field_Championships/" xr:uid="{77CC99B2-3305-E245-90E8-2A0C0EF2AC69}"/>
    <hyperlink ref="A180" r:id="rId891" display="javascript:openTieBreak(392,2124,19743,179);" xr:uid="{2437CD17-027E-0A44-A1FA-8DED0441CFBE}"/>
    <hyperlink ref="B180" r:id="rId892" display="https://www.tfrrs.org/athletes/4506588/Colorado_St/Justin_Weinmeister" xr:uid="{17DDD057-4C61-B64B-98E5-D81B27D3FC7C}"/>
    <hyperlink ref="D180" r:id="rId893" display="https://www.tfrrs.org/teams/CO_college_m_Colorado_St.html" xr:uid="{A37D6698-509B-7B4D-A075-ADBAB07AB9CA}"/>
    <hyperlink ref="F180" r:id="rId894" display="https://www.tfrrs.org/results/52437/3290048/2018_Husky_Classic/5000_Meters/" xr:uid="{4C3B970E-D807-7348-9C4D-B2A1044AFEAB}"/>
    <hyperlink ref="G180" r:id="rId895" display="https://www.tfrrs.org/results/52437/2018_Husky_Classic/" xr:uid="{22D08CC1-F1AD-7548-87A6-38CA49DD49C5}"/>
    <hyperlink ref="A181" r:id="rId896" display="javascript:openTieBreak(392,2124,19743,180);" xr:uid="{D5DDF15D-6641-5E44-90C4-4040A71FD183}"/>
    <hyperlink ref="B181" r:id="rId897" display="https://www.tfrrs.org/athletes/5999383/Boston_U/Paul_Luevano" xr:uid="{F5EBA4C8-D4DB-254F-B4E6-154D90223E25}"/>
    <hyperlink ref="D181" r:id="rId898" display="https://www.tfrrs.org/teams/MA_college_m_Boston_U.html" xr:uid="{330A1E23-FE83-3E43-AE66-D7F19913B0BF}"/>
    <hyperlink ref="F181" r:id="rId899" display="https://www.tfrrs.org/results/53087/3277984/Boston_Univ_Bruce_Lehane_Scarlet_and_White_Invitational/5000_Meters/" xr:uid="{0A7B5BAC-D6C3-9341-9A06-7BA096834DAE}"/>
    <hyperlink ref="G181" r:id="rId900" display="https://www.tfrrs.org/results/53087/Boston_Univ_Bruce_Lehane_Scarlet_and_White_Invitational/" xr:uid="{8B7DEB1D-454A-8146-A27D-5E65EAF65AFC}"/>
    <hyperlink ref="A182" r:id="rId901" display="javascript:openTieBreak(392,2124,19743,181);" xr:uid="{C60B11B1-C2A9-434A-A49D-21B5130670A1}"/>
    <hyperlink ref="B182" r:id="rId902" display="https://www.tfrrs.org/athletes/6081977/Central_Michigan/Conor_Naughton" xr:uid="{DC7ECC7D-39F8-A845-A700-2F006C7FFB14}"/>
    <hyperlink ref="D182" r:id="rId903" display="https://www.tfrrs.org/teams/MI_college_m_Central_Michigan.html" xr:uid="{AD4DEBC9-54E8-044C-92E1-1C803004A5E4}"/>
    <hyperlink ref="F182" r:id="rId904" display="https://www.tfrrs.org/results/53657/3308798/Mid-American_Indoor_Track__Field_Championships/5000_Meters/" xr:uid="{66E9F67E-4CC8-ED48-BD80-94C7605FF09E}"/>
    <hyperlink ref="G182" r:id="rId905" display="https://www.tfrrs.org/results/53657/Mid-American_Indoor_Track__Field_Championships/" xr:uid="{50217D5E-4DDF-CC4B-9BD8-349EA93B6550}"/>
    <hyperlink ref="A183" r:id="rId906" display="javascript:openTieBreak(392,2124,19743,182);" xr:uid="{E37BC128-5C47-354C-8721-149A1E56B9F6}"/>
    <hyperlink ref="B183" r:id="rId907" display="https://www.tfrrs.org/athletes/4505319/Alabama/Conner_Thompson" xr:uid="{7EAB8D0E-D890-D546-AA94-2C5896B9B046}"/>
    <hyperlink ref="D183" r:id="rId908" display="https://www.tfrrs.org/teams/AL_college_m_Alabama.html" xr:uid="{6B6C2BFB-9181-3845-80CC-B0A1572C2815}"/>
    <hyperlink ref="F183" r:id="rId909" display="https://www.tfrrs.org/results/53840/3311597/SEC_Indoor_Championships/5000_Meters/" xr:uid="{485DAC54-6E26-CD42-BF99-49F30D46E815}"/>
    <hyperlink ref="G183" r:id="rId910" display="https://www.tfrrs.org/results/53840/SEC_Indoor_Championships/" xr:uid="{CF86D06B-557C-0249-940D-3AEF072BA70B}"/>
    <hyperlink ref="A184" r:id="rId911" display="javascript:openTieBreak(392,2124,19743,183);" xr:uid="{73B09D01-0C14-E046-8AF1-828AF7AD982F}"/>
    <hyperlink ref="B184" r:id="rId912" display="https://www.tfrrs.org/athletes/5102444/Notre_Dame/Brent_Kennedy" xr:uid="{37AF3DD7-7308-D648-8DD7-146FAA126AF7}"/>
    <hyperlink ref="D184" r:id="rId913" display="https://www.tfrrs.org/teams/IN_college_m_Notre_Dame_IN.html" xr:uid="{53BB407A-9E52-E644-B50B-DE3402C99F3D}"/>
    <hyperlink ref="F184" r:id="rId914" display="https://www.tfrrs.org/results/48365/3276874/2018_Meyo_Invitational/5000_Meters/" xr:uid="{DE05AD98-E20E-3344-92D9-4FC2E0940EFD}"/>
    <hyperlink ref="G184" r:id="rId915" display="https://www.tfrrs.org/results/48365/2018_Meyo_Invitational/" xr:uid="{EDCF6C70-7E9C-A943-AB8D-6EFD9E644CDE}"/>
    <hyperlink ref="A185" r:id="rId916" display="javascript:openTieBreak(392,2124,19743,184);" xr:uid="{B7C56147-EE8D-654F-B574-8C3592D6948E}"/>
    <hyperlink ref="B185" r:id="rId917" display="https://www.tfrrs.org/athletes/5101348/Georgia/Eric_Westog" xr:uid="{BBF1D226-CE6F-5B40-A77E-7A0F53034FE4}"/>
    <hyperlink ref="D185" r:id="rId918" display="https://www.tfrrs.org/teams/GA_college_m_Georgia.html" xr:uid="{5D12CD39-FD77-C54F-BA76-BBE941983F09}"/>
    <hyperlink ref="F185" r:id="rId919" display="https://www.tfrrs.org/results/53840/3311597/SEC_Indoor_Championships/5000_Meters/" xr:uid="{305554FB-34DB-5445-B6E3-01D3AC0A6C86}"/>
    <hyperlink ref="G185" r:id="rId920" display="https://www.tfrrs.org/results/53840/SEC_Indoor_Championships/" xr:uid="{01512E28-F993-BC45-B08F-49B629FC4E0B}"/>
    <hyperlink ref="A186" r:id="rId921" display="javascript:openTieBreak(392,2124,19743,185);" xr:uid="{A5DC0D82-28E2-834B-BB97-88240A2925C6}"/>
    <hyperlink ref="B186" r:id="rId922" display="https://www.tfrrs.org/athletes/5464767/Columbia/Tyler_Italiano" xr:uid="{9D44086F-1E7C-5442-A5BA-46DE2BD2DE69}"/>
    <hyperlink ref="D186" r:id="rId923" display="https://www.tfrrs.org/teams/NY_college_m_Columbia.html" xr:uid="{262AF4CC-7ED4-054F-AE82-FE5C88B329A2}"/>
    <hyperlink ref="F186" r:id="rId924" display="https://www.tfrrs.org/results/53924/3310933/Ivy_League_Indoor_Track__Field_Championships/5000_Meters/" xr:uid="{168E0569-A9D9-B841-AC4D-2330554FF57F}"/>
    <hyperlink ref="G186" r:id="rId925" display="https://www.tfrrs.org/results/53924/Ivy_League_Indoor_Track__Field_Championships/" xr:uid="{DC1DE620-54E9-2F49-A61B-C8607F4209B6}"/>
    <hyperlink ref="A187" r:id="rId926" display="javascript:openTieBreak(392,2124,19743,186);" xr:uid="{FD618A5E-FE8E-5A48-82D9-78A5E460525A}"/>
    <hyperlink ref="B187" r:id="rId927" display="https://www.tfrrs.org/athletes/5467154/Illinois/Zach_Dale" xr:uid="{CB5E64F5-9554-974C-8BF8-0119612C2AC9}"/>
    <hyperlink ref="D187" r:id="rId928" display="https://www.tfrrs.org/teams/IL_college_m_Illinois.html" xr:uid="{B17C626F-D05F-5946-97A2-50CB7E7A131C}"/>
    <hyperlink ref="F187" r:id="rId929" display="https://www.tfrrs.org/results/53890/3287567/Iowa_State_Classic/5000_Meters/" xr:uid="{015F2F49-2277-F544-B68D-97D8BF8A3CAE}"/>
    <hyperlink ref="G187" r:id="rId930" display="https://www.tfrrs.org/results/53890/Iowa_State_Classic/" xr:uid="{99608850-F182-A743-9CE5-38F869AAFD7A}"/>
    <hyperlink ref="A188" r:id="rId931" display="javascript:openTieBreak(392,2124,19743,187);" xr:uid="{809876C4-A33A-F447-AEB1-23F7EC9AA155}"/>
    <hyperlink ref="B188" r:id="rId932" display="https://www.tfrrs.org/athletes/6547922/BYU/Connor_Weaver" xr:uid="{D5E026D1-8CDB-AB4D-BBCF-9EEF8BE1E81F}"/>
    <hyperlink ref="D188" r:id="rId933" display="https://www.tfrrs.org/teams/UT_college_m_BYU.html" xr:uid="{1295B2EF-0620-734D-ABF8-8FF2A3D16DB4}"/>
    <hyperlink ref="F188" r:id="rId934" display="https://www.tfrrs.org/results/53890/3287567/Iowa_State_Classic/5000_Meters/" xr:uid="{D826FF5D-A04D-B544-B8F7-C09113EAF312}"/>
    <hyperlink ref="G188" r:id="rId935" display="https://www.tfrrs.org/results/53890/Iowa_State_Classic/" xr:uid="{BE3437C5-C954-AC40-A301-F226530114DF}"/>
    <hyperlink ref="A189" r:id="rId936" display="javascript:openTieBreak(392,2124,19743,188);" xr:uid="{BFF52E6C-C76A-0141-B91E-3E772EC9DEA3}"/>
    <hyperlink ref="B189" r:id="rId937" display="https://www.tfrrs.org/athletes/4508062/Providence/Trevor_Crawley" xr:uid="{2E9FECC5-DDA0-9643-B490-F8FACB3A98A7}"/>
    <hyperlink ref="D189" r:id="rId938" display="https://www.tfrrs.org/teams/RI_college_m_Providence.html" xr:uid="{B929D0D6-AC6E-7A45-80E7-E14157998CC5}"/>
    <hyperlink ref="F189" r:id="rId939" display="https://www.tfrrs.org/results/52205/3224253/Boston_University_Season_Opener/5000_Meters/" xr:uid="{05AB1B1B-50AB-3C4B-8E94-863F74E659BB}"/>
    <hyperlink ref="G189" r:id="rId940" display="https://www.tfrrs.org/results/52205/Boston_University_Season_Opener/" xr:uid="{A164B98A-A688-CF4F-B322-FD24EFCB7849}"/>
    <hyperlink ref="A190" r:id="rId941" display="javascript:openTieBreak(392,2124,19743,189);" xr:uid="{4FD56A20-C0B5-3144-B354-215D058BE61F}"/>
    <hyperlink ref="B190" r:id="rId942" display="https://www.tfrrs.org/athletes/5463992/BYU/Brayden_McLelland" xr:uid="{2F9ADF2D-3D17-E14A-960E-80C9AE40D050}"/>
    <hyperlink ref="D190" r:id="rId943" display="https://www.tfrrs.org/teams/UT_college_m_BYU.html" xr:uid="{E7EC9D3A-AA14-6C4E-B798-9246789ABD20}"/>
    <hyperlink ref="F190" r:id="rId944" display="https://www.tfrrs.org/results/53266/3309873/MPSF_Indoor_Track__Field_Championships/5000_Meters/" xr:uid="{DF6D3436-D98A-1E4B-B974-3682E1ED5FC7}"/>
    <hyperlink ref="G190" r:id="rId945" display="https://www.tfrrs.org/results/53266/MPSF_Indoor_Track__Field_Championships/" xr:uid="{AC9EBA8F-44A8-5F48-85CB-2BA934018527}"/>
    <hyperlink ref="A191" r:id="rId946" display="javascript:openTieBreak(392,2124,19743,190);" xr:uid="{C683081B-ECC4-5F44-B589-1C0C43323FA4}"/>
    <hyperlink ref="B191" r:id="rId947" display="https://www.tfrrs.org/athletes/5112367/Albany/Kyle_Gronostaj" xr:uid="{5EE8814A-DA79-FD43-BB21-BFFB7BE16D9F}"/>
    <hyperlink ref="D191" r:id="rId948" display="https://www.tfrrs.org/teams/NY_college_m_Albany.html" xr:uid="{7F40D223-F21A-6F4D-B862-118E2849AC5E}"/>
    <hyperlink ref="F191" r:id="rId949" display="https://www.tfrrs.org/results/52205/3224253/Boston_University_Season_Opener/5000_Meters/" xr:uid="{E849EF9B-6A30-644C-BFBB-33A11F07404B}"/>
    <hyperlink ref="G191" r:id="rId950" display="https://www.tfrrs.org/results/52205/Boston_University_Season_Opener/" xr:uid="{580A7652-C810-1246-8403-551394E66B15}"/>
    <hyperlink ref="A192" r:id="rId951" display="javascript:openTieBreak(392,2124,19743,191);" xr:uid="{FB3D7A76-AE5E-8C4B-8D1B-F252506245F9}"/>
    <hyperlink ref="B192" r:id="rId952" display="https://www.tfrrs.org/athletes/5519032/Connecticut/Kyle_Brackman" xr:uid="{347B88FC-7CD7-2240-81D4-651AD6294FED}"/>
    <hyperlink ref="D192" r:id="rId953" display="https://www.tfrrs.org/teams/CT_college_m_Connecticut.html" xr:uid="{5DA33715-0F2C-F44F-A97F-D8CCD37A38B3}"/>
    <hyperlink ref="F192" r:id="rId954" display="https://www.tfrrs.org/results/53359/3308494/The_American_Indoor_Track__Field_Championships/5000_Meters/" xr:uid="{04DAC39E-E660-0A42-AC6D-F985B22B583C}"/>
    <hyperlink ref="G192" r:id="rId955" display="https://www.tfrrs.org/results/53359/The_American_Indoor_Track__Field_Championships/" xr:uid="{AA25ABF4-4393-1E4E-B2AF-999E6C098695}"/>
    <hyperlink ref="A193" r:id="rId956" display="javascript:openTieBreak(392,2124,19743,192);" xr:uid="{2223D36E-4A83-8447-9FD5-5A21DB980ADA}"/>
    <hyperlink ref="B193" r:id="rId957" display="https://www.tfrrs.org/athletes/5477170/Colorado_St/Satchel_Caldwell" xr:uid="{5E3F5566-35E8-7D41-B709-58EA58BC351E}"/>
    <hyperlink ref="D193" r:id="rId958" display="https://www.tfrrs.org/teams/CO_college_m_Colorado_St.html" xr:uid="{B2397D80-A314-F647-811A-63D405F4CC74}"/>
    <hyperlink ref="F193" r:id="rId959" display="https://www.tfrrs.org/results/52437/3290048/2018_Husky_Classic/5000_Meters/" xr:uid="{0E335661-B4E1-BA4F-AE76-74ADAA8E514E}"/>
    <hyperlink ref="G193" r:id="rId960" display="https://www.tfrrs.org/results/52437/2018_Husky_Classic/" xr:uid="{8119C407-2425-994B-9ACC-E50C4E3FBBA8}"/>
    <hyperlink ref="A194" r:id="rId961" display="javascript:openTieBreak(392,2124,19743,193);" xr:uid="{C38E43E9-BDB2-F44F-B723-6C27E0E6AD86}"/>
    <hyperlink ref="B194" r:id="rId962" display="https://www.tfrrs.org/athletes/5610406/Indiana_State/Akis_Medrano" xr:uid="{957D6F5E-D595-EA46-98BC-1569167477ED}"/>
    <hyperlink ref="D194" r:id="rId963" display="https://www.tfrrs.org/teams/IN_college_m_Indiana_State.html" xr:uid="{60AC5D78-909A-7B44-B312-28DCB1B92A77}"/>
    <hyperlink ref="F194" r:id="rId964" display="https://www.tfrrs.org/results/48365/3276874/2018_Meyo_Invitational/5000_Meters/" xr:uid="{27964562-20C9-CE49-903F-D3A14F7519C8}"/>
    <hyperlink ref="G194" r:id="rId965" display="https://www.tfrrs.org/results/48365/2018_Meyo_Invitational/" xr:uid="{A12F1A4C-BFE3-224A-9CFB-3D8EE57075B3}"/>
    <hyperlink ref="A195" r:id="rId966" display="javascript:openTieBreak(392,2124,19743,193);" xr:uid="{CFFC2F58-46ED-0145-9745-1191C97CD045}"/>
    <hyperlink ref="B195" r:id="rId967" display="https://www.tfrrs.org/athletes/4984104/Dartmouth/Kyle_Dotterer" xr:uid="{14D7C47D-78D3-AE47-9B65-F2AADCC3F6AE}"/>
    <hyperlink ref="D195" r:id="rId968" display="https://www.tfrrs.org/teams/NH_college_m_Dartmouth.html" xr:uid="{18C15B19-8331-754F-A78E-40F0C8BF1035}"/>
    <hyperlink ref="F195" r:id="rId969" display="https://www.tfrrs.org/results/53924/3310933/Ivy_League_Indoor_Track__Field_Championships/5000_Meters/" xr:uid="{062ACF57-349B-A44C-869E-6172D7683E27}"/>
    <hyperlink ref="G195" r:id="rId970" display="https://www.tfrrs.org/results/53924/Ivy_League_Indoor_Track__Field_Championships/" xr:uid="{B73DB139-76D8-0044-A3E1-99F5F4E13638}"/>
    <hyperlink ref="A196" r:id="rId971" display="javascript:openTieBreak(392,2124,19743,195);" xr:uid="{7FF1D2B4-EB51-F74B-96CB-26B12C6DACB0}"/>
    <hyperlink ref="B196" r:id="rId972" display="https://www.tfrrs.org/athletes/4979259/Providence/Aaron_Hanlon" xr:uid="{DD236CF2-AA92-F940-9ACF-932311FBE310}"/>
    <hyperlink ref="D196" r:id="rId973" display="https://www.tfrrs.org/teams/RI_college_m_Providence.html" xr:uid="{543BA41A-85AD-DD4E-92EF-2E2EB53539EA}"/>
    <hyperlink ref="F196" r:id="rId974" display="https://www.tfrrs.org/results/52205/3224253/Boston_University_Season_Opener/5000_Meters/" xr:uid="{F5A9F146-43D6-2549-8C1A-5FDC6D424442}"/>
    <hyperlink ref="G196" r:id="rId975" display="https://www.tfrrs.org/results/52205/Boston_University_Season_Opener/" xr:uid="{E89BCA45-23EB-064C-9328-397D05D4BBBE}"/>
    <hyperlink ref="A197" r:id="rId976" display="javascript:openTieBreak(392,2124,19743,196);" xr:uid="{19A5D801-777E-8B45-94FF-0ECE2FD682F8}"/>
    <hyperlink ref="B197" r:id="rId977" display="https://www.tfrrs.org/athletes/5113314/Tennessee/Andre_Hillsman" xr:uid="{0C4B568C-B77E-C64F-AE42-2481B441E3B6}"/>
    <hyperlink ref="D197" r:id="rId978" display="https://www.tfrrs.org/teams/TN_college_m_Tennessee.html" xr:uid="{B8F7B3DC-E411-B147-B5AF-EBF90A238008}"/>
    <hyperlink ref="F197" r:id="rId979" display="https://www.tfrrs.org/results/53840/3311597/SEC_Indoor_Championships/5000_Meters/" xr:uid="{122C61D1-D446-AC4E-9743-4939AEF867BD}"/>
    <hyperlink ref="G197" r:id="rId980" display="https://www.tfrrs.org/results/53840/SEC_Indoor_Championships/" xr:uid="{0208B1B8-B884-6148-AD8F-4C4EDEB01C9E}"/>
    <hyperlink ref="A198" r:id="rId981" display="javascript:openTieBreak(392,2124,19743,197);" xr:uid="{F2797911-F17B-B142-8165-A4E9CF6D83E5}"/>
    <hyperlink ref="B198" r:id="rId982" display="https://www.tfrrs.org/athletes/5005211/Georgetown/Nicholas_Golebiowski" xr:uid="{A4CC6DBD-C3C7-D94E-8D0D-6E32805753D2}"/>
    <hyperlink ref="D198" r:id="rId983" display="https://www.tfrrs.org/teams/DC_college_m_Georgetown_DC.html" xr:uid="{16469392-4F63-8640-99E9-2448B25895CA}"/>
    <hyperlink ref="F198" r:id="rId984" display="https://www.tfrrs.org/results/53064/3308121/BIG_EAST_Indoor_Track__Field_Championships/5000_Meters/" xr:uid="{EF3AABAC-2D29-B44F-878F-1696E0C6C542}"/>
    <hyperlink ref="G198" r:id="rId985" display="https://www.tfrrs.org/results/53064/BIG_EAST_Indoor_Track__Field_Championships/" xr:uid="{C16FA431-25A1-AB45-8D7E-172EEDB0A785}"/>
    <hyperlink ref="A199" r:id="rId986" display="javascript:openTieBreak(392,2124,19743,198);" xr:uid="{CA3523C6-A59E-5848-8032-738FB4AB5B48}"/>
    <hyperlink ref="B199" r:id="rId987" display="https://www.tfrrs.org/athletes/6011693/Minnesota/Jack_Manderscheid" xr:uid="{CED2B5D2-9847-1147-9762-802E59802B54}"/>
    <hyperlink ref="D199" r:id="rId988" display="https://www.tfrrs.org/teams/MN_college_m_Minnesota.html" xr:uid="{5BF8F399-7124-E248-ADDE-3A4BBEBB99B4}"/>
    <hyperlink ref="F199" r:id="rId989" display="https://www.tfrrs.org/results/53890/3287567/Iowa_State_Classic/5000_Meters/" xr:uid="{DE5C2BD1-EF23-064C-8675-C666C94E12C8}"/>
    <hyperlink ref="G199" r:id="rId990" display="https://www.tfrrs.org/results/53890/Iowa_State_Classic/" xr:uid="{FA88AB71-BF13-E54F-82AB-124791420714}"/>
    <hyperlink ref="A200" r:id="rId991" display="javascript:openTieBreak(392,2124,19743,199);" xr:uid="{3CF722E9-14EF-C24F-BECC-5278FCD006C1}"/>
    <hyperlink ref="B200" r:id="rId992" display="https://www.tfrrs.org/athletes/4666589/Minnesota/Charles_Lawrence" xr:uid="{92C1095D-9AAE-8640-A287-92EF21B2C9D3}"/>
    <hyperlink ref="D200" r:id="rId993" display="https://www.tfrrs.org/teams/MN_college_m_Minnesota.html" xr:uid="{C3919D2A-F42D-7A40-ACD4-AA85A756AE57}"/>
    <hyperlink ref="F200" r:id="rId994" display="https://www.tfrrs.org/results/53890/3287567/Iowa_State_Classic/5000_Meters/" xr:uid="{5601A95D-B175-3746-B303-BDD0914A57DF}"/>
    <hyperlink ref="G200" r:id="rId995" display="https://www.tfrrs.org/results/53890/Iowa_State_Classic/" xr:uid="{74DF6D0C-42BC-0A4E-8281-EC0C9A17754E}"/>
    <hyperlink ref="A201" r:id="rId996" display="javascript:openTieBreak(392,2124,19743,200);" xr:uid="{C9092A4B-66A5-4E4D-A7AD-5A2328CEE7E5}"/>
    <hyperlink ref="B201" r:id="rId997" display="https://www.tfrrs.org/athletes/4984111/Dartmouth/Will_Shafer" xr:uid="{7CF555A0-F4FC-4A4D-8D6D-FFBF93406095}"/>
    <hyperlink ref="D201" r:id="rId998" display="https://www.tfrrs.org/teams/NH_college_m_Dartmouth.html" xr:uid="{2B928D88-39D2-3443-89A5-751975D63FFF}"/>
    <hyperlink ref="F201" r:id="rId999" display="https://www.tfrrs.org/results/53924/3310933/Ivy_League_Indoor_Track__Field_Championships/5000_Meters/" xr:uid="{B600CD4D-A934-6C40-813A-03292AEB1D84}"/>
    <hyperlink ref="G201" r:id="rId1000" display="https://www.tfrrs.org/results/53924/Ivy_League_Indoor_Track__Field_Championships/" xr:uid="{95B714BA-E691-1E42-84F4-1D0400C9C269}"/>
    <hyperlink ref="A202" r:id="rId1001" display="javascript:openTieBreak(392,2124,19743,201);" xr:uid="{99725E9C-B8D9-AA47-9ACA-54DE1DC33BC0}"/>
    <hyperlink ref="B202" r:id="rId1002" display="https://www.tfrrs.org/athletes/6587366/Washington_St/Colton_Johnsen" xr:uid="{BF6C47BC-0003-3549-B862-1D1E1F68436F}"/>
    <hyperlink ref="D202" r:id="rId1003" display="https://www.tfrrs.org/teams/WA_college_m_Washington_St.html" xr:uid="{155232DE-69F1-7C41-9118-E5C57441673B}"/>
    <hyperlink ref="F202" r:id="rId1004" display="https://www.tfrrs.org/results/53266/3309873/MPSF_Indoor_Track__Field_Championships/5000_Meters/" xr:uid="{D1540056-E4B5-4E4D-B9F5-1EECBC846CDA}"/>
    <hyperlink ref="G202" r:id="rId1005" display="https://www.tfrrs.org/results/53266/MPSF_Indoor_Track__Field_Championships/" xr:uid="{7EE7BC78-EC7D-164C-9284-6D72B3D72899}"/>
    <hyperlink ref="A203" r:id="rId1006" display="javascript:openTieBreak(392,2124,19743,202);" xr:uid="{869B0A7E-0AF4-584E-A50F-C41B44AD3880}"/>
    <hyperlink ref="B203" r:id="rId1007" display="https://www.tfrrs.org/athletes/5493792/East_Carolina/Nicholas_Ciaccia" xr:uid="{CE7064A2-7E4C-FE45-9384-73FBA6533743}"/>
    <hyperlink ref="D203" r:id="rId1008" display="https://www.tfrrs.org/teams/NC_college_m_East_Carolina.html" xr:uid="{B671729A-B85C-0043-B425-7BEECCDF85BC}"/>
    <hyperlink ref="F203" r:id="rId1009" display="https://www.tfrrs.org/results/53359/3308494/The_American_Indoor_Track__Field_Championships/5000_Meters/" xr:uid="{EE41880F-8E79-EC4B-ACBA-9A06F06BB67E}"/>
    <hyperlink ref="G203" r:id="rId1010" display="https://www.tfrrs.org/results/53359/The_American_Indoor_Track__Field_Championships/" xr:uid="{D249B6AD-891E-5D48-BCA3-383486DDAC0F}"/>
    <hyperlink ref="A204" r:id="rId1011" display="javascript:openTieBreak(392,2124,19743,203);" xr:uid="{474A0CF3-5945-C74F-A814-FC1CBE87898F}"/>
    <hyperlink ref="B204" r:id="rId1012" display="https://www.tfrrs.org/athletes/5957653/Villanova/Rob_Morro" xr:uid="{8056E8C8-200B-FD45-97D4-41FDC57284E8}"/>
    <hyperlink ref="D204" r:id="rId1013" display="https://www.tfrrs.org/teams/PA_college_m_Villanova.html" xr:uid="{4A215F52-3C36-0F42-9DFA-FDCA8448304C}"/>
    <hyperlink ref="F204" r:id="rId1014" display="https://www.tfrrs.org/results/53064/3308121/BIG_EAST_Indoor_Track__Field_Championships/5000_Meters/" xr:uid="{C2C09181-2149-2144-896D-B34159759933}"/>
    <hyperlink ref="G204" r:id="rId1015" display="https://www.tfrrs.org/results/53064/BIG_EAST_Indoor_Track__Field_Championships/" xr:uid="{82CEDF6A-ED1B-2C44-82B5-CEE97B1F1639}"/>
    <hyperlink ref="A205" r:id="rId1016" display="javascript:openTieBreak(392,2124,19743,204);" xr:uid="{700ACDD0-BF03-7D4E-8DEF-7F4F69A28A9F}"/>
    <hyperlink ref="B205" r:id="rId1017" display="https://www.tfrrs.org/athletes/5362246/Central_Connecticut/Alex_Norstrom" xr:uid="{3C0DD3A9-2ED3-9749-B6FD-A44201BEE810}"/>
    <hyperlink ref="D205" r:id="rId1018" display="https://www.tfrrs.org/teams/CT_college_m_Central_Connecticut.html" xr:uid="{EAA7994F-7171-9447-BA42-1B3270B352DA}"/>
    <hyperlink ref="F205" r:id="rId1019" display="https://www.tfrrs.org/results/52469/3267934/Boston_University_John_Thomas_Terrier_Classic/5000_Meters/" xr:uid="{9CE2915C-A252-CB44-A12B-E8D5B81E8DA1}"/>
    <hyperlink ref="G205" r:id="rId1020" display="https://www.tfrrs.org/results/52469/Boston_University_John_Thomas_Terrier_Classic/" xr:uid="{9B97AB08-1BF5-9A42-AA00-ED173079CED1}"/>
    <hyperlink ref="A206" r:id="rId1021" display="javascript:openTieBreak(392,2124,19743,205);" xr:uid="{83A6883D-604F-8F4A-AD5D-3DFD8777B692}"/>
    <hyperlink ref="B206" r:id="rId1022" display="https://www.tfrrs.org/athletes/4533808/Eastern_Michigan/Mitchell_Lenneman" xr:uid="{3DA77880-4696-3D41-AE51-F81ADD5DB44D}"/>
    <hyperlink ref="D206" r:id="rId1023" display="https://www.tfrrs.org/teams/MI_college_m_Eastern_Michigan.html" xr:uid="{9A2A3E8E-8D8B-804C-BE27-CF553A5F2AFB}"/>
    <hyperlink ref="F206" r:id="rId1024" display="https://www.tfrrs.org/results/52396/3285789/GVSU_Big_Meet-_Friday/5000_Meters/" xr:uid="{5645D250-69F7-1046-B7C7-E71988124580}"/>
    <hyperlink ref="G206" r:id="rId1025" display="https://www.tfrrs.org/results/52396/GVSU_Big_Meet-_Friday/" xr:uid="{B6972ADB-5875-B142-A466-15491C03B5B4}"/>
    <hyperlink ref="A207" r:id="rId1026" display="javascript:openTieBreak(392,2124,19743,206);" xr:uid="{0B0E0B7F-7C0E-5940-93BC-173C98746A46}"/>
    <hyperlink ref="B207" r:id="rId1027" display="https://www.tfrrs.org/athletes/5959572/Portland/Joseph_Horen" xr:uid="{1EC617AC-BBE3-D24B-A410-E11C430D6D71}"/>
    <hyperlink ref="D207" r:id="rId1028" display="https://www.tfrrs.org/teams/OR_college_m_Portland.html" xr:uid="{E8647E5D-F972-AC48-A908-92919597F053}"/>
    <hyperlink ref="F207" r:id="rId1029" display="https://www.tfrrs.org/results/53266/3309873/MPSF_Indoor_Track__Field_Championships/5000_Meters/" xr:uid="{D023F8E3-573C-9D4B-988A-1F5A9EF08536}"/>
    <hyperlink ref="G207" r:id="rId1030" display="https://www.tfrrs.org/results/53266/MPSF_Indoor_Track__Field_Championships/" xr:uid="{820C6FF1-FFC6-E043-9979-B93C60DE874A}"/>
    <hyperlink ref="A208" r:id="rId1031" display="javascript:openTieBreak(392,2124,19743,207);" xr:uid="{36469541-95D6-2241-A04A-03FC8289511E}"/>
    <hyperlink ref="B208" r:id="rId1032" display="https://www.tfrrs.org/athletes/5488964/Navy/Michael_Karls" xr:uid="{A5C6958E-D49E-CA40-A3F5-FCEA539030A2}"/>
    <hyperlink ref="D208" r:id="rId1033" display="https://www.tfrrs.org/teams/MD_college_m_Navy.html" xr:uid="{93121E5C-3991-EB43-AE93-C768ED2D3FC2}"/>
    <hyperlink ref="F208" r:id="rId1034" display="https://www.tfrrs.org/results/53463/3300309/Patriot_League_Indoor_Track__Field_Championships/5000_Meters/" xr:uid="{649FC11F-B763-8844-9569-91789DB20DDD}"/>
    <hyperlink ref="G208" r:id="rId1035" display="https://www.tfrrs.org/results/53463/Patriot_League_Indoor_Track__Field_Championships/" xr:uid="{9F3C57C2-FCFD-AF47-847C-0A5897757A0C}"/>
    <hyperlink ref="A209" r:id="rId1036" display="javascript:openTieBreak(392,2124,19743,208);" xr:uid="{51AD9CCD-E0DE-EE47-8455-068594FAE8BF}"/>
    <hyperlink ref="B209" r:id="rId1037" display="https://www.tfrrs.org/athletes/6132238/Utah_State/Luke_Beattie" xr:uid="{A4C8A5B3-FB46-C04E-BEB1-1EA9D8418A85}"/>
    <hyperlink ref="D209" r:id="rId1038" display="https://www.tfrrs.org/teams/UT_college_m_Utah_State.html" xr:uid="{ECA1A841-0FBD-B149-9DA0-88F4DF42B00A}"/>
    <hyperlink ref="F209" r:id="rId1039" display="https://www.tfrrs.org/results/52435/3265738/2018_UW_Invitational/5000_Meters/" xr:uid="{716EA87D-A083-E144-BD6A-7E0AE4C81EF1}"/>
    <hyperlink ref="G209" r:id="rId1040" display="https://www.tfrrs.org/results/52435/2018_UW_Invitational/" xr:uid="{9D331455-702C-D44A-86A1-4F56AE75EB70}"/>
    <hyperlink ref="A210" r:id="rId1041" display="javascript:openTieBreak(392,2124,19743,209);" xr:uid="{18A37176-461E-8A4E-843D-042E3D636A03}"/>
    <hyperlink ref="B210" r:id="rId1042" display="https://www.tfrrs.org/athletes/5956776/Fordham/Ryan_Kutch" xr:uid="{54228CC4-E274-1746-A4AE-D00DAF566894}"/>
    <hyperlink ref="D210" r:id="rId1043" display="https://www.tfrrs.org/teams/NY_college_m_Fordham.html" xr:uid="{1A857820-39B9-0C49-8FE7-4D51EB75906D}"/>
    <hyperlink ref="F210" r:id="rId1044" display="https://www.tfrrs.org/results/53330/3275645/Mets_Indoor_Track__Field_Championships/5000_Meters/" xr:uid="{814E1413-5B7C-6A46-9CF7-66117F167F83}"/>
    <hyperlink ref="G210" r:id="rId1045" display="https://www.tfrrs.org/results/53330/Mets_Indoor_Track__Field_Championships/" xr:uid="{11BA620E-8DD0-A846-9DB3-7C10F0CE8611}"/>
    <hyperlink ref="A211" r:id="rId1046" display="javascript:openTieBreak(392,2124,19743,210);" xr:uid="{74CF4A13-B5F9-6544-97E7-3C0D1273ABD1}"/>
    <hyperlink ref="B211" r:id="rId1047" display="https://www.tfrrs.org/athletes/4983573/Wichita_State/Gage_Garcia" xr:uid="{EAC3B347-EBC7-A944-B7AE-54E59F5DDEA0}"/>
    <hyperlink ref="D211" r:id="rId1048" display="https://www.tfrrs.org/teams/KS_college_m_Wichita_State.html" xr:uid="{9131AF83-7FD4-6144-88BE-69C4C3434174}"/>
    <hyperlink ref="F211" r:id="rId1049" display="https://www.tfrrs.org/results/53359/3308494/The_American_Indoor_Track__Field_Championships/5000_Meters/" xr:uid="{98F1179F-AB06-FA48-B44F-64175CEAC4EC}"/>
    <hyperlink ref="G211" r:id="rId1050" display="https://www.tfrrs.org/results/53359/The_American_Indoor_Track__Field_Championships/" xr:uid="{72EB6873-C474-EB4B-9830-0A1A6B750FD0}"/>
    <hyperlink ref="A212" r:id="rId1051" display="javascript:openTieBreak(392,2124,19743,211);" xr:uid="{1D9CEB90-AD15-4D45-B99A-E7E24E25BFA9}"/>
    <hyperlink ref="B212" r:id="rId1052" display="https://www.tfrrs.org/athletes/6103969/Purdue/Levi_Taylor" xr:uid="{649B784C-13DD-A14C-A337-ADBA5FC2EFB6}"/>
    <hyperlink ref="D212" r:id="rId1053" display="https://www.tfrrs.org/teams/IN_college_m_Purdue.html" xr:uid="{A66888E8-7E7E-4840-8ADF-3EAE44C68E1A}"/>
    <hyperlink ref="F212" r:id="rId1054" display="https://www.tfrrs.org/results/53890/3287567/Iowa_State_Classic/5000_Meters/" xr:uid="{A58496AC-7D2D-BA4C-9713-0C00A1FF66BF}"/>
    <hyperlink ref="G212" r:id="rId1055" display="https://www.tfrrs.org/results/53890/Iowa_State_Classic/" xr:uid="{87407550-73EE-0D40-BA66-186DB4682CCD}"/>
    <hyperlink ref="A213" r:id="rId1056" display="javascript:openTieBreak(392,2124,19743,212);" xr:uid="{56F1188A-D65C-5640-92B8-22095C55013F}"/>
    <hyperlink ref="B213" r:id="rId1057" display="https://www.tfrrs.org/athletes/6429391/WisMilwaukee/Noah_Tagliapietra" xr:uid="{800DC9AF-2D05-0E45-BC58-B91E254F54B7}"/>
    <hyperlink ref="D213" r:id="rId1058" display="https://www.tfrrs.org/teams/WI_college_m_Milwaukee.html" xr:uid="{91D8140F-D49E-B446-A1CE-E7005F358B30}"/>
    <hyperlink ref="F213" r:id="rId1059" display="https://www.tfrrs.org/results/52396/3285789/GVSU_Big_Meet-_Friday/5000_Meters/" xr:uid="{82223016-2483-5140-BF2C-F59D1D4457AE}"/>
    <hyperlink ref="G213" r:id="rId1060" display="https://www.tfrrs.org/results/52396/GVSU_Big_Meet-_Friday/" xr:uid="{92B3EF95-F546-4A4B-A558-447130EDFEA7}"/>
    <hyperlink ref="A214" r:id="rId1061" display="javascript:openTieBreak(392,2124,19743,213);" xr:uid="{3A9EBAA3-C398-5546-A26F-7AB770039924}"/>
    <hyperlink ref="B214" r:id="rId1062" display="https://www.tfrrs.org/athletes/4881602/Oakland/Andrew_Bowman" xr:uid="{4C7CF4BC-BD6E-D54E-8D57-F887A56D6925}"/>
    <hyperlink ref="D214" r:id="rId1063" display="https://www.tfrrs.org/teams/MI_college_m_Oakland.html" xr:uid="{D18D4875-4DEC-7B42-99C3-EC0405E6706A}"/>
    <hyperlink ref="F214" r:id="rId1064" display="https://www.tfrrs.org/results/53583/3310794/Horizon_League_Indoor_Track__Field_Championships/5000_Meters/" xr:uid="{5AB51FA0-D5E7-974D-8D6C-C487BC70596A}"/>
    <hyperlink ref="G214" r:id="rId1065" display="https://www.tfrrs.org/results/53583/Horizon_League_Indoor_Track__Field_Championships/" xr:uid="{2B5BE8E5-E5AB-EC43-A3C8-BACBD7A3D8F9}"/>
    <hyperlink ref="A215" r:id="rId1066" display="javascript:openTieBreak(392,2124,19743,214);" xr:uid="{3BA99391-3230-024F-90AD-DDF339622993}"/>
    <hyperlink ref="B215" r:id="rId1067" display="https://www.tfrrs.org/athletes/5461243/California/Kai_Benedict" xr:uid="{E4A51713-AAAC-4741-8EA6-637003939E12}"/>
    <hyperlink ref="D215" r:id="rId1068" display="https://www.tfrrs.org/teams/CA_college_m_California_CA.html" xr:uid="{5E8D2EE8-05EB-E64D-A6E2-3B20CA1CB340}"/>
    <hyperlink ref="F215" r:id="rId1069" display="https://www.tfrrs.org/results/53266/3309873/MPSF_Indoor_Track__Field_Championships/5000_Meters/" xr:uid="{D38D4686-999A-9B4B-9EB4-E2D16D778161}"/>
    <hyperlink ref="G215" r:id="rId1070" display="https://www.tfrrs.org/results/53266/MPSF_Indoor_Track__Field_Championships/" xr:uid="{4980FA8E-245A-C544-8970-4F2A786AD0F1}"/>
    <hyperlink ref="A216" r:id="rId1071" display="javascript:openTieBreak(392,2124,19743,215);" xr:uid="{0DED2184-69BF-AC48-B06A-2A4C4957151A}"/>
    <hyperlink ref="B216" r:id="rId1072" display="https://www.tfrrs.org/athletes/5988934/Army_West_Point/Roman_Ollar" xr:uid="{180BDCF3-9CE0-FE48-88A9-0560F5B0B974}"/>
    <hyperlink ref="D216" r:id="rId1073" display="https://www.tfrrs.org/teams/NY_college_m_Army_West_Point.html" xr:uid="{68E6F051-39C6-2F42-A088-52C2EF93A835}"/>
    <hyperlink ref="F216" r:id="rId1074" display="https://www.tfrrs.org/results/53463/3300309/Patriot_League_Indoor_Track__Field_Championships/5000_Meters/" xr:uid="{C2CD8865-34ED-5544-858B-FC5249D12842}"/>
    <hyperlink ref="G216" r:id="rId1075" display="https://www.tfrrs.org/results/53463/Patriot_League_Indoor_Track__Field_Championships/" xr:uid="{8414243A-183C-814D-88C5-208297D0F9C4}"/>
    <hyperlink ref="A217" r:id="rId1076" display="javascript:openTieBreak(392,2124,19743,216);" xr:uid="{DA8E3304-3448-174D-B18D-842F2CA176AF}"/>
    <hyperlink ref="B217" r:id="rId1077" display="https://www.tfrrs.org/athletes/5490362/Clemson/James_Quattlebaum" xr:uid="{04B121BF-94D9-F44A-BF4E-4F902DC44D35}"/>
    <hyperlink ref="D217" r:id="rId1078" display="https://www.tfrrs.org/teams/SC_college_m_Clemson.html" xr:uid="{D7378A72-8E5C-5B49-8DB8-BE5F7FA7537B}"/>
    <hyperlink ref="F217" r:id="rId1079" display="https://www.tfrrs.org/results/52542/3288831/Clemson_Tiger_Paw_Invitational/5000_Meters/" xr:uid="{EF4C22D4-3076-E44E-A451-04DA3EAF2C19}"/>
    <hyperlink ref="G217" r:id="rId1080" display="https://www.tfrrs.org/results/52542/Clemson_Tiger_Paw_Invitational/" xr:uid="{211A5E84-870D-4A43-BE51-EA141D19468D}"/>
    <hyperlink ref="A218" r:id="rId1081" display="javascript:openTieBreak(392,2124,19743,217);" xr:uid="{96F5D5F6-8FC6-814F-B4C7-5CB7F37F64E5}"/>
    <hyperlink ref="B218" r:id="rId1082" display="https://www.tfrrs.org/athletes/5459796/Georgia_Tech/Ryan_Peck" xr:uid="{C6094683-82A5-1B45-9069-BE88D8817BB1}"/>
    <hyperlink ref="D218" r:id="rId1083" display="https://www.tfrrs.org/teams/GA_college_m_Georgia_Tech.html" xr:uid="{092A1E76-28D1-7546-BF1A-FEF5A3C3B0E3}"/>
    <hyperlink ref="F218" r:id="rId1084" display="https://www.tfrrs.org/results/53894/3288490/Music_City_Challenge/5000_Meters/" xr:uid="{E681C358-0410-8542-8475-E2017202DF3A}"/>
    <hyperlink ref="G218" r:id="rId1085" display="https://www.tfrrs.org/results/53894/Music_City_Challenge/" xr:uid="{88835FE9-FBCE-C34D-B6D3-1986204ABD53}"/>
    <hyperlink ref="A219" r:id="rId1086" display="javascript:openTieBreak(392,2124,19743,218);" xr:uid="{634AB6AF-617B-2045-A71F-6D4A7EB0A89B}"/>
    <hyperlink ref="B219" r:id="rId1087" display="https://www.tfrrs.org/athletes/4981391/Auburn/Coleman_Churitch" xr:uid="{75B57D5A-0AD4-5343-8E3F-3C1AF730CAF6}"/>
    <hyperlink ref="D219" r:id="rId1088" display="https://www.tfrrs.org/teams/AL_college_m_Auburn.html" xr:uid="{8CD272E1-3951-4A4C-B551-EFFE00E0E0F3}"/>
    <hyperlink ref="F219" r:id="rId1089" display="https://www.tfrrs.org/results/53397/3258889/Vanderbilt_Invitational/5000_Meters/" xr:uid="{5CA60626-AF9D-894A-BF5B-5AB743403379}"/>
    <hyperlink ref="G219" r:id="rId1090" display="https://www.tfrrs.org/results/53397/Vanderbilt_Invitational/" xr:uid="{FCBAD213-C181-C347-9143-E52EB474B978}"/>
    <hyperlink ref="A220" r:id="rId1091" display="javascript:openTieBreak(392,2124,19743,219);" xr:uid="{2968F70D-17B3-B34D-AA22-03554B21B0A6}"/>
    <hyperlink ref="B220" r:id="rId1092" display="https://www.tfrrs.org/athletes/6590450/East_Tenn_St/Ben_Varghese" xr:uid="{57DF45EE-CFE0-A34C-BE55-D81E756B4627}"/>
    <hyperlink ref="D220" r:id="rId1093" display="https://www.tfrrs.org/teams/TN_college_m_East_Tenn_St.html" xr:uid="{45575645-D72F-1247-B805-187CB2CE80B1}"/>
    <hyperlink ref="F220" r:id="rId1094" display="https://www.tfrrs.org/results/52876/3279645/Buccaneer_Track__Field_Invitational_2018/5000_Meters/" xr:uid="{EA7D6F9C-1BBD-BB4F-9254-65724FFE9CBD}"/>
    <hyperlink ref="G220" r:id="rId1095" display="https://www.tfrrs.org/results/52876/Buccaneer_Track__Field_Invitational_2018/" xr:uid="{9B282F76-AFC0-1542-9380-5BA0BCD58264}"/>
    <hyperlink ref="A221" r:id="rId1096" display="javascript:openTieBreak(392,2124,19743,220);" xr:uid="{06215815-67A9-9448-94DF-6555C9582599}"/>
    <hyperlink ref="B221" r:id="rId1097" display="https://www.tfrrs.org/athletes/6000428/Eastern_Michigan/Austin_Wicker" xr:uid="{B521EA4E-703D-AD4B-BE42-4574BD1262E5}"/>
    <hyperlink ref="D221" r:id="rId1098" display="https://www.tfrrs.org/teams/MI_college_m_Eastern_Michigan.html" xr:uid="{3C131018-53E2-5E4E-9C97-2CA8E6ED2278}"/>
    <hyperlink ref="F221" r:id="rId1099" display="https://www.tfrrs.org/results/53657/3308798/Mid-American_Indoor_Track__Field_Championships/5000_Meters/" xr:uid="{DFB08967-1F75-F044-ADB6-4703E60AC229}"/>
    <hyperlink ref="G221" r:id="rId1100" display="https://www.tfrrs.org/results/53657/Mid-American_Indoor_Track__Field_Championships/" xr:uid="{66C8053D-90CF-2048-86D8-76BC9D33F93D}"/>
    <hyperlink ref="A222" r:id="rId1101" display="javascript:openTieBreak(392,2124,19743,221);" xr:uid="{F0B7FCAF-6FAA-AF4A-8149-229F9430F3B8}"/>
    <hyperlink ref="B222" r:id="rId1102" display="https://www.tfrrs.org/athletes/5977449/Southern_Utah/Aidan_Reed" xr:uid="{3CBAA386-646D-8A45-B5BB-2B18449A4739}"/>
    <hyperlink ref="D222" r:id="rId1103" display="https://www.tfrrs.org/teams/UT_college_m_Southern_Utah.html" xr:uid="{8C21D17D-4813-C74F-9B9C-28A9D3A5C3C5}"/>
    <hyperlink ref="F222" r:id="rId1104" display="https://www.tfrrs.org/results/53561/3309609/Big_Sky_Indoor_Track__Field_Championships/5000_Meters/" xr:uid="{7CC467F1-9D08-1449-B5E5-9864997D8EB3}"/>
    <hyperlink ref="G222" r:id="rId1105" display="https://www.tfrrs.org/results/53561/Big_Sky_Indoor_Track__Field_Championships/" xr:uid="{1F5A817A-7102-4D40-A8A6-9A0DC85592AD}"/>
    <hyperlink ref="A223" r:id="rId1106" display="javascript:openTieBreak(392,2124,19743,222);" xr:uid="{C3BB2687-1CCC-2F48-9F37-6D7B581C5363}"/>
    <hyperlink ref="B223" r:id="rId1107" display="https://www.tfrrs.org/athletes/6093501/Navy/Kevin_Murray" xr:uid="{2CC46B00-1446-BF45-8A78-55E52A2B3EE6}"/>
    <hyperlink ref="D223" r:id="rId1108" display="https://www.tfrrs.org/teams/MD_college_m_Navy.html" xr:uid="{CCA97BD9-EC25-1C48-9853-8C60176E4275}"/>
    <hyperlink ref="F223" r:id="rId1109" display="https://www.tfrrs.org/results/53463/3300309/Patriot_League_Indoor_Track__Field_Championships/5000_Meters/" xr:uid="{AFFC0EE2-376C-4242-AAFA-A660C68B78B4}"/>
    <hyperlink ref="G223" r:id="rId1110" display="https://www.tfrrs.org/results/53463/Patriot_League_Indoor_Track__Field_Championships/" xr:uid="{B7059877-6E8B-BD4C-A9E4-249B0BB5116B}"/>
    <hyperlink ref="A224" r:id="rId1111" display="javascript:openTieBreak(392,2124,19743,223);" xr:uid="{08D68752-6D04-1B48-8370-C3FBE75B7FAE}"/>
    <hyperlink ref="B224" r:id="rId1112" display="https://www.tfrrs.org/athletes/5979904/Weber_State/Tyson_Green" xr:uid="{10BE5C76-1CE6-2A46-AAF5-ADF19D77FFF9}"/>
    <hyperlink ref="D224" r:id="rId1113" display="https://www.tfrrs.org/teams/UT_college_m_Weber_State.html" xr:uid="{CB3156AD-5C15-3D4F-A2AA-E7BA6658CD83}"/>
    <hyperlink ref="F224" r:id="rId1114" display="https://www.tfrrs.org/results/52435/3265738/2018_UW_Invitational/5000_Meters/" xr:uid="{2B92F6BC-6C02-594A-8EBE-EDFB65C6508C}"/>
    <hyperlink ref="G224" r:id="rId1115" display="https://www.tfrrs.org/results/52435/2018_UW_Invitational/" xr:uid="{FCA444A2-3F32-C042-98A4-EDB1349DC2CE}"/>
    <hyperlink ref="A225" r:id="rId1116" display="javascript:openTieBreak(392,2124,19743,224);" xr:uid="{CBE9D179-A739-3046-AC48-243446A92DA9}"/>
    <hyperlink ref="B225" r:id="rId1117" display="https://www.tfrrs.org/athletes/6081835/Notre_Dame/Peter_Monahan" xr:uid="{55350799-978A-5D4E-8E34-B8F7B7A793F5}"/>
    <hyperlink ref="D225" r:id="rId1118" display="https://www.tfrrs.org/teams/IN_college_m_Notre_Dame_IN.html" xr:uid="{8625F547-37FC-2D4D-9598-FCDC95A2AB70}"/>
    <hyperlink ref="F225" r:id="rId1119" display="https://www.tfrrs.org/results/54243/3308258/ACC_Championships/5000_Meters/" xr:uid="{D8F100A6-8071-1C4D-956B-D2A76F4967F8}"/>
    <hyperlink ref="G225" r:id="rId1120" display="https://www.tfrrs.org/results/54243/ACC_Championships/" xr:uid="{08CAEE9E-5758-3D4C-B161-64550AD0F556}"/>
    <hyperlink ref="A226" r:id="rId1121" display="javascript:openTieBreak(392,2124,19743,225);" xr:uid="{C0F124AE-EEE5-8643-A7BE-87203B569BB4}"/>
    <hyperlink ref="B226" r:id="rId1122" display="https://www.tfrrs.org/athletes/6132538/East_Tenn_St/Soresa_Gemechu" xr:uid="{6BE51059-ED0D-FF4A-90B8-AC11EDC9C724}"/>
    <hyperlink ref="D226" r:id="rId1123" display="https://www.tfrrs.org/teams/TN_college_m_East_Tenn_St.html" xr:uid="{6AC8B2E0-2177-DC47-9F83-F7CC7A10731C}"/>
    <hyperlink ref="F226" r:id="rId1124" display="https://www.tfrrs.org/results/53294/3311081/Southern_Conference_Indoor_Track__Field_Championships_2018/5000_Meters/" xr:uid="{900E3C49-233B-6E43-931A-73C023020C21}"/>
    <hyperlink ref="G226" r:id="rId1125" display="https://www.tfrrs.org/results/53294/Southern_Conference_Indoor_Track__Field_Championships_2018/" xr:uid="{A61B8756-B2CE-4B41-886D-B6E1A9FF450A}"/>
    <hyperlink ref="A227" r:id="rId1126" display="javascript:openTieBreak(392,2124,19743,226);" xr:uid="{DFD58651-FF93-AD4D-94D4-C3863A633417}"/>
    <hyperlink ref="B227" r:id="rId1127" display="https://www.tfrrs.org/athletes/5994903/Arkansas/Kyle_Levermore" xr:uid="{3673401D-5041-7544-BFE3-F32331B51FBC}"/>
    <hyperlink ref="D227" r:id="rId1128" display="https://www.tfrrs.org/teams/AR_college_m_Arkansas.html" xr:uid="{82606986-A175-4F40-A955-33B931577229}"/>
    <hyperlink ref="F227" r:id="rId1129" display="https://www.tfrrs.org/results/53840/3311597/SEC_Indoor_Championships/5000_Meters/" xr:uid="{B4BFCD9F-F866-2F4B-92DD-B71B85C22DAE}"/>
    <hyperlink ref="G227" r:id="rId1130" display="https://www.tfrrs.org/results/53840/SEC_Indoor_Championships/" xr:uid="{44FEBDB8-9795-114C-8D1D-A660E3782770}"/>
    <hyperlink ref="A228" r:id="rId1131" display="javascript:openTieBreak(392,2124,19743,227);" xr:uid="{A67D912A-0067-0647-96DC-01F878A2AD70}"/>
    <hyperlink ref="B228" r:id="rId1132" display="https://www.tfrrs.org/athletes/6437450/Southern_Utah/Christian_Ricketts" xr:uid="{4BC098B8-130B-A44C-BCA3-34ABA284F7B6}"/>
    <hyperlink ref="D228" r:id="rId1133" display="https://www.tfrrs.org/teams/UT_college_m_Southern_Utah.html" xr:uid="{C8FC1664-8E14-2D4B-A0FC-27F17C3B6F67}"/>
    <hyperlink ref="F228" r:id="rId1134" display="https://www.tfrrs.org/results/52437/3290048/2018_Husky_Classic/5000_Meters/" xr:uid="{5733E86E-1EA6-684D-BA99-0A66E94B6B78}"/>
    <hyperlink ref="G228" r:id="rId1135" display="https://www.tfrrs.org/results/52437/2018_Husky_Classic/" xr:uid="{DED46B4E-75C6-614E-82BF-31E98E2DDF65}"/>
    <hyperlink ref="A229" r:id="rId1136" display="javascript:openTieBreak(392,2124,19743,228);" xr:uid="{57F7E771-9D3A-3B4C-92C7-32FCAC856E27}"/>
    <hyperlink ref="B229" r:id="rId1137" display="https://www.tfrrs.org/athletes/4987162/Northern_Arizona/Cory_Glines" xr:uid="{BA5D6FF2-1FD1-DC47-8FC7-C8231F3CF0F7}"/>
    <hyperlink ref="D229" r:id="rId1138" display="https://www.tfrrs.org/teams/AZ_college_m_Northern_Arizona.html" xr:uid="{3BD67CCF-9925-E741-A9DA-DC380C673251}"/>
    <hyperlink ref="F229" r:id="rId1139" display="https://www.tfrrs.org/results/53890/3287567/Iowa_State_Classic/5000_Meters/" xr:uid="{AEF1E27B-2097-F84D-9AEC-9BBD966653CD}"/>
    <hyperlink ref="G229" r:id="rId1140" display="https://www.tfrrs.org/results/53890/Iowa_State_Classic/" xr:uid="{11908FB1-C2FD-5C45-A964-7E129A2B804C}"/>
    <hyperlink ref="A230" r:id="rId1141" display="javascript:openTieBreak(392,2124,19743,229);" xr:uid="{E5551DF7-BF70-4A4B-9CE9-D7C7D886091D}"/>
    <hyperlink ref="B230" r:id="rId1142" display="https://www.tfrrs.org/athletes/5602964/Boise_State/Miler_Haller" xr:uid="{EF761817-92FD-634D-A48A-28CA3C7D99C5}"/>
    <hyperlink ref="D230" r:id="rId1143" display="https://www.tfrrs.org/teams/ID_college_m_Boise_State.html" xr:uid="{22DD44F3-E64A-FA48-B2E2-7DC78AFD2051}"/>
    <hyperlink ref="F230" r:id="rId1144" display="https://www.tfrrs.org/results/53743/3308665/Mountain_West_Indoor_Track__Field_Championships/5000_Meters/" xr:uid="{F2DDF0B0-C4E8-F24F-9F83-A48C1889E51E}"/>
    <hyperlink ref="G230" r:id="rId1145" display="https://www.tfrrs.org/results/53743/Mountain_West_Indoor_Track__Field_Championships/" xr:uid="{99164D11-387C-A14D-9BC5-E301FFB70413}"/>
    <hyperlink ref="A231" r:id="rId1146" display="javascript:openTieBreak(392,2124,19743,230);" xr:uid="{BF995C1A-A7B9-514D-B59A-1156F3DAB6FD}"/>
    <hyperlink ref="B231" r:id="rId1147" display="https://www.tfrrs.org/athletes/5994029/Butler/Jonathan_Collier" xr:uid="{EB17858A-89DA-184E-B1F1-9F300EB09A8E}"/>
    <hyperlink ref="D231" r:id="rId1148" display="https://www.tfrrs.org/teams/IN_college_m_Butler.html" xr:uid="{02B492CB-D92B-1F42-8D7E-8B0863E57CE8}"/>
    <hyperlink ref="F231" r:id="rId1149" display="https://www.tfrrs.org/results/53064/3308121/BIG_EAST_Indoor_Track__Field_Championships/5000_Meters/" xr:uid="{46830082-F380-1744-98DE-EAB236C9C1DC}"/>
    <hyperlink ref="G231" r:id="rId1150" display="https://www.tfrrs.org/results/53064/BIG_EAST_Indoor_Track__Field_Championships/" xr:uid="{9A734758-0156-2046-AAC4-6D20F744A79D}"/>
    <hyperlink ref="A232" r:id="rId1151" display="javascript:openTieBreak(392,2124,19743,231);" xr:uid="{65E5FC51-379B-2749-9C98-7743DA829A36}"/>
    <hyperlink ref="B232" r:id="rId1152" display="https://www.tfrrs.org/athletes/4980425/Pittsburgh/Ryan_Hughes" xr:uid="{F468CAEE-B63E-284F-81C3-2700CCE47689}"/>
    <hyperlink ref="D232" r:id="rId1153" display="https://www.tfrrs.org/teams/PA_college_m_Pittsburgh.html" xr:uid="{0815DA21-8004-9544-9E41-5B7CF18727EC}"/>
    <hyperlink ref="F232" r:id="rId1154" display="https://www.tfrrs.org/results/52205/3224253/Boston_University_Season_Opener/5000_Meters/" xr:uid="{21E0B4ED-2666-9246-8246-D2EA5BD18B37}"/>
    <hyperlink ref="G232" r:id="rId1155" display="https://www.tfrrs.org/results/52205/Boston_University_Season_Opener/" xr:uid="{92D1885A-E8AB-034A-B100-041529652726}"/>
    <hyperlink ref="A233" r:id="rId1156" display="javascript:openTieBreak(392,2124,19743,232);" xr:uid="{F940A88E-CFB5-7C41-89D3-18E8213E6CEE}"/>
    <hyperlink ref="B233" r:id="rId1157" display="https://www.tfrrs.org/athletes/5149243/Tulsa/Isaac_Dobos" xr:uid="{3B41DB05-03C6-294D-B01E-864A8CCD2217}"/>
    <hyperlink ref="D233" r:id="rId1158" display="https://www.tfrrs.org/teams/OK_college_m_Tulsa.html" xr:uid="{4BB317FB-7130-0044-AD33-572F557EC0BF}"/>
    <hyperlink ref="F233" r:id="rId1159" display="https://www.tfrrs.org/results/53890/3287567/Iowa_State_Classic/5000_Meters/" xr:uid="{2B2BF8E0-A5B5-E644-8AB5-CCA0233ABF34}"/>
    <hyperlink ref="G233" r:id="rId1160" display="https://www.tfrrs.org/results/53890/Iowa_State_Classic/" xr:uid="{748D8F64-1DBE-CC41-8F48-4B85C60081D4}"/>
    <hyperlink ref="A234" r:id="rId1161" display="javascript:openTieBreak(392,2124,19743,233);" xr:uid="{0AB1F564-974E-B345-BDA4-EA69C0FCF65F}"/>
    <hyperlink ref="B234" r:id="rId1162" display="https://www.tfrrs.org/athletes/5460888/Iowa/Ian_Eklin" xr:uid="{1B280E2F-6815-6D4F-B6C7-B41AD2D38ACE}"/>
    <hyperlink ref="D234" r:id="rId1163" display="https://www.tfrrs.org/teams/IA_college_m_Iowa.html" xr:uid="{8ED5E442-438F-674A-8EB6-C303F9B6BAB6}"/>
    <hyperlink ref="F234" r:id="rId1164" display="https://www.tfrrs.org/results/53342/3308614/Big_Ten_Indoor_Track_and_Field_Championships/5000_Meters/" xr:uid="{C5E1E256-6484-BB41-8718-69EC014AF0D8}"/>
    <hyperlink ref="G234" r:id="rId1165" display="https://www.tfrrs.org/results/53342/Big_Ten_Indoor_Track_and_Field_Championships/" xr:uid="{06DE41A6-B778-424B-8DFA-8B21686DBBBE}"/>
    <hyperlink ref="A235" r:id="rId1166" display="javascript:openTieBreak(392,2124,19743,234);" xr:uid="{760AF95F-352D-854F-9BED-4334A0489C0B}"/>
    <hyperlink ref="B235" r:id="rId1167" display="https://www.tfrrs.org/athletes/4982812/Army_West_Point/John_Valeri" xr:uid="{1363F0C0-6040-4146-A5F9-EFBA859E317E}"/>
    <hyperlink ref="D235" r:id="rId1168" display="https://www.tfrrs.org/teams/NY_college_m_Army_West_Point.html" xr:uid="{782E1C95-EF49-2142-ADF7-2C4C1F8045C3}"/>
    <hyperlink ref="F235" r:id="rId1169" display="https://www.tfrrs.org/results/53463/3300309/Patriot_League_Indoor_Track__Field_Championships/5000_Meters/" xr:uid="{24015DC9-9DAD-E34B-A38B-95A2091721BA}"/>
    <hyperlink ref="G235" r:id="rId1170" display="https://www.tfrrs.org/results/53463/Patriot_League_Indoor_Track__Field_Championships/" xr:uid="{F71E576D-0B52-C24F-A54C-F1EFADB1C4BB}"/>
    <hyperlink ref="A236" r:id="rId1171" display="javascript:openTieBreak(392,2124,19743,235);" xr:uid="{09E5C7EA-8655-4548-BFA1-910A924CF6E3}"/>
    <hyperlink ref="B236" r:id="rId1172" display="https://www.tfrrs.org/athletes/6151327/Texas_AM/Brandt_Preston" xr:uid="{5F8A9B86-CC1F-1C49-BA1A-6C7034BEBF68}"/>
    <hyperlink ref="D236" r:id="rId1173" display="https://www.tfrrs.org/teams/TX_college_m_Texas_AM.html" xr:uid="{A3B67192-3227-7F44-BDD7-2A41CF7DA26C}"/>
    <hyperlink ref="F236" r:id="rId1174" display="https://www.tfrrs.org/results/53727/3277880/Charlie_Thomas_Invitational/5000_Meters/" xr:uid="{0D27FDBB-3F34-274F-9BF3-5EC43AD74A64}"/>
    <hyperlink ref="G236" r:id="rId1175" display="https://www.tfrrs.org/results/53727/Charlie_Thomas_Invitational/" xr:uid="{5231597E-4312-B34E-9973-F0935C64AF63}"/>
    <hyperlink ref="A237" r:id="rId1176" display="javascript:openTieBreak(392,2124,19743,236);" xr:uid="{5FE78A66-35E4-2A4A-AF6E-56BA5AC16D69}"/>
    <hyperlink ref="B237" r:id="rId1177" display="https://www.tfrrs.org/athletes/6457229/Army_West_Point/Daniel_Mazzei" xr:uid="{14D35546-A7A8-E543-9FEC-BF48D6D7D797}"/>
    <hyperlink ref="D237" r:id="rId1178" display="https://www.tfrrs.org/teams/NY_college_m_Army_West_Point.html" xr:uid="{FFA7B5BF-D336-5C45-8E67-B49ED067FDF4}"/>
    <hyperlink ref="F237" r:id="rId1179" display="https://www.tfrrs.org/results/53463/3300309/Patriot_League_Indoor_Track__Field_Championships/5000_Meters/" xr:uid="{8B5EA85A-C119-F944-9681-1C39F041FF14}"/>
    <hyperlink ref="G237" r:id="rId1180" display="https://www.tfrrs.org/results/53463/Patriot_League_Indoor_Track__Field_Championships/" xr:uid="{2095CDE3-BB75-A044-8B67-F496692255CA}"/>
    <hyperlink ref="A238" r:id="rId1181" display="javascript:openTieBreak(392,2124,19743,237);" xr:uid="{6F98EAAD-01B6-5F48-BB94-BBC5D1C2ABE2}"/>
    <hyperlink ref="B238" r:id="rId1182" display="https://www.tfrrs.org/athletes/6084808/Binghamton/Dan_Schaffer" xr:uid="{107847B8-71CE-FB42-A111-E013D189E4B8}"/>
    <hyperlink ref="D238" r:id="rId1183" display="https://www.tfrrs.org/teams/NY_college_m_Binghamton.html" xr:uid="{DBCEE265-2559-4C4C-B503-07415B70F120}"/>
    <hyperlink ref="F238" r:id="rId1184" display="https://www.tfrrs.org/results/53912/3307344/2018_America_East_Indoor_Championships/5000_Meters/" xr:uid="{0D4C7AA3-10BF-3E4F-929A-727388869A5D}"/>
    <hyperlink ref="G238" r:id="rId1185" display="https://www.tfrrs.org/results/53912/2018_America_East_Indoor_Championships/" xr:uid="{429C58E1-FFA4-3047-B070-AA83203ED898}"/>
    <hyperlink ref="A239" r:id="rId1186" display="javascript:openTieBreak(392,2124,19743,238);" xr:uid="{C2F41AF6-2272-2E42-B91C-A3297295C751}"/>
    <hyperlink ref="B239" r:id="rId1187" display="https://www.tfrrs.org/athletes/6422904/Arkansas/Preston_Cates" xr:uid="{A1366B31-E27F-A94B-A653-6D731D6A8BB8}"/>
    <hyperlink ref="D239" r:id="rId1188" display="https://www.tfrrs.org/teams/AR_college_m_Arkansas.html" xr:uid="{BF3F93AF-4B4D-754F-955C-976CD22CDA85}"/>
    <hyperlink ref="F239" r:id="rId1189" display="https://www.tfrrs.org/results/52437/3290048/2018_Husky_Classic/5000_Meters/" xr:uid="{E1E36FC4-289E-0640-919D-D4937F2653F2}"/>
    <hyperlink ref="G239" r:id="rId1190" display="https://www.tfrrs.org/results/52437/2018_Husky_Classic/" xr:uid="{E97013A4-EB07-3241-9641-9805C1F76A84}"/>
    <hyperlink ref="A240" r:id="rId1191" display="javascript:openTieBreak(392,2124,19743,239);" xr:uid="{2F684820-4B53-C14B-BCAD-CDCAB6C5F582}"/>
    <hyperlink ref="B240" r:id="rId1192" display="https://www.tfrrs.org/athletes/5591396/Portland/Tristan_Peloquin" xr:uid="{1F81342B-1459-3040-A6E0-F549948AD684}"/>
    <hyperlink ref="D240" r:id="rId1193" display="https://www.tfrrs.org/teams/OR_college_m_Portland.html" xr:uid="{02EA386A-0FE7-2141-8316-26227396FE19}"/>
    <hyperlink ref="F240" r:id="rId1194" display="https://www.tfrrs.org/results/53266/3309873/MPSF_Indoor_Track__Field_Championships/5000_Meters/" xr:uid="{7B9F6CE2-F556-B949-829B-50C036B46515}"/>
    <hyperlink ref="G240" r:id="rId1195" display="https://www.tfrrs.org/results/53266/MPSF_Indoor_Track__Field_Championships/" xr:uid="{C59B4F51-63AB-794E-9D56-D1B5696CCAF8}"/>
    <hyperlink ref="A241" r:id="rId1196" display="javascript:openTieBreak(392,2124,19743,240);" xr:uid="{E602F6BA-C420-F34D-A049-B1D637F1F261}"/>
    <hyperlink ref="B241" r:id="rId1197" display="https://www.tfrrs.org/athletes/5110122/New_Hampshire/Timothy_Kenefick" xr:uid="{F0DC8659-E9AD-244E-89F9-EE741698235D}"/>
    <hyperlink ref="D241" r:id="rId1198" display="https://www.tfrrs.org/teams/NH_college_m_New_Hampshire.html" xr:uid="{3673D27A-3E35-2C45-8D92-FA31AEE51C61}"/>
    <hyperlink ref="F241" r:id="rId1199" display="https://www.tfrrs.org/results/53912/3307344/2018_America_East_Indoor_Championships/5000_Meters/" xr:uid="{249D3510-027E-4446-A0B3-883A0D12E908}"/>
    <hyperlink ref="G241" r:id="rId1200" display="https://www.tfrrs.org/results/53912/2018_America_East_Indoor_Championships/" xr:uid="{7EC2CDC2-BA8F-5942-8B3E-6FC54B4047EF}"/>
    <hyperlink ref="A242" r:id="rId1201" display="javascript:openTieBreak(392,2124,19743,241);" xr:uid="{7BCFF44D-6AD0-3A46-BC00-99D94CCDCB71}"/>
    <hyperlink ref="B242" r:id="rId1202" display="https://www.tfrrs.org/athletes/5962376/Wyoming/Christopher_Henry" xr:uid="{67961EB9-4D43-2E43-AF3B-872A14A097EA}"/>
    <hyperlink ref="D242" r:id="rId1203" display="https://www.tfrrs.org/teams/WY_college_m_Wyoming.html" xr:uid="{EB3540A8-DFBA-2444-88DB-DBDFFD5BB6D3}"/>
    <hyperlink ref="F242" r:id="rId1204" display="https://www.tfrrs.org/results/52437/3290048/2018_Husky_Classic/5000_Meters/" xr:uid="{5EF39975-3382-EE4B-918D-D751E6755AE6}"/>
    <hyperlink ref="G242" r:id="rId1205" display="https://www.tfrrs.org/results/52437/2018_Husky_Classic/" xr:uid="{C48F8463-B67B-A14B-A118-F90D71411337}"/>
    <hyperlink ref="A243" r:id="rId1206" display="javascript:openTieBreak(392,2124,19743,242);" xr:uid="{B6470A84-5334-DE49-92E2-2C79F7D9D07F}"/>
    <hyperlink ref="B243" r:id="rId1207" display="https://www.tfrrs.org/athletes/6441079/Bucknell/Connor_McMenamin" xr:uid="{126DDF93-27CF-5C4C-8B5E-8D8D516404A7}"/>
    <hyperlink ref="D243" r:id="rId1208" display="https://www.tfrrs.org/teams/PA_college_m_Bucknell.html" xr:uid="{11E6CE6A-3C22-9C4A-AB85-D2F8F2DD2AB4}"/>
    <hyperlink ref="F243" r:id="rId1209" display="https://www.tfrrs.org/results/53463/3300309/Patriot_League_Indoor_Track__Field_Championships/5000_Meters/" xr:uid="{D5B768D6-FFDD-6049-A3CA-E82A8701EBCD}"/>
    <hyperlink ref="G243" r:id="rId1210" display="https://www.tfrrs.org/results/53463/Patriot_League_Indoor_Track__Field_Championships/" xr:uid="{CD73B839-B28E-7B46-B620-B198925F5F8A}"/>
    <hyperlink ref="A244" r:id="rId1211" display="javascript:openTieBreak(392,2124,19743,243);" xr:uid="{70FC00BC-EA33-784A-931A-8F4FBC483CFD}"/>
    <hyperlink ref="B244" r:id="rId1212" display="https://www.tfrrs.org/athletes/4982373/North_Texas/Mike_Lowe" xr:uid="{AE4995C3-D638-E64B-BD97-007BEBE22E53}"/>
    <hyperlink ref="D244" r:id="rId1213" display="https://www.tfrrs.org/teams/TX_college_m_North_Texas.html" xr:uid="{DAA2A802-80C0-5941-A950-F88A7057DBB1}"/>
    <hyperlink ref="F244" r:id="rId1214" display="https://www.tfrrs.org/results/53287/3301574/Conference_USA_Indoor_Track__Field_Championships/5000_Meters/" xr:uid="{C19A9C32-9EFF-B144-816E-084EF975F2CA}"/>
    <hyperlink ref="G244" r:id="rId1215" display="https://www.tfrrs.org/results/53287/Conference_USA_Indoor_Track__Field_Championships/" xr:uid="{3FFBACC6-D6BC-EA4F-B9E9-A60426B25DF4}"/>
    <hyperlink ref="A245" r:id="rId1216" display="javascript:openTieBreak(392,2124,19743,244);" xr:uid="{F6D1E3D8-3F76-1649-9370-2C7A7481C744}"/>
    <hyperlink ref="B245" r:id="rId1217" display="https://www.tfrrs.org/athletes/6103675/Syracuse/Dominic_Hockenbury" xr:uid="{7F52EBDB-9A12-E246-90B3-975E15F85FF0}"/>
    <hyperlink ref="D245" r:id="rId1218" display="https://www.tfrrs.org/teams/NY_college_m_Syracuse.html" xr:uid="{621D77D1-6E91-AC4F-AD19-AEBCB8E2A44B}"/>
    <hyperlink ref="F245" r:id="rId1219" display="https://www.tfrrs.org/results/52469/3267934/Boston_University_John_Thomas_Terrier_Classic/5000_Meters/" xr:uid="{41AE6DD1-FD55-944C-A355-3E10F65E57A7}"/>
    <hyperlink ref="G245" r:id="rId1220" display="https://www.tfrrs.org/results/52469/Boston_University_John_Thomas_Terrier_Classic/" xr:uid="{256BB5A2-D957-8949-BC00-51B90C34294F}"/>
    <hyperlink ref="A246" r:id="rId1221" display="javascript:openTieBreak(392,2124,19743,245);" xr:uid="{9CDAA7C4-E3A4-BF46-A097-0BF285F6F0D6}"/>
    <hyperlink ref="B246" r:id="rId1222" display="https://www.tfrrs.org/athletes/4982593/Colorado/Chris_Herrick" xr:uid="{358A5181-8C20-B149-9FFB-4D06A48EB7C5}"/>
    <hyperlink ref="D246" r:id="rId1223" display="https://www.tfrrs.org/teams/CO_college_m_Colorado.html" xr:uid="{FF9878D0-ABFA-AD49-9594-39BF1AD4E213}"/>
    <hyperlink ref="F246" r:id="rId1224" display="https://www.tfrrs.org/results/52437/3290048/2018_Husky_Classic/5000_Meters/" xr:uid="{CDE29E30-251A-9949-BC95-0547BB749BCF}"/>
    <hyperlink ref="G246" r:id="rId1225" display="https://www.tfrrs.org/results/52437/2018_Husky_Classic/" xr:uid="{79C4E00E-82AD-734E-906A-13BE42BB50F1}"/>
    <hyperlink ref="A247" r:id="rId1226" display="javascript:openTieBreak(392,2124,19743,246);" xr:uid="{576F5B46-BB4B-A940-9C07-4BACBFA0276B}"/>
    <hyperlink ref="B247" r:id="rId1227" display="https://www.tfrrs.org/athletes/6081836/Notre_Dame/Kevin_Salvano" xr:uid="{71401397-2A7B-214F-A2D1-293B842F25D7}"/>
    <hyperlink ref="D247" r:id="rId1228" display="https://www.tfrrs.org/teams/IN_college_m_Notre_Dame_IN.html" xr:uid="{CCD90A4F-1F09-6149-AAB9-D63E8C807C09}"/>
    <hyperlink ref="F247" r:id="rId1229" display="https://www.tfrrs.org/results/48365/3276874/2018_Meyo_Invitational/5000_Meters/" xr:uid="{74ABC3D9-7F7B-8841-8AF7-A4E2A6440DF0}"/>
    <hyperlink ref="G247" r:id="rId1230" display="https://www.tfrrs.org/results/48365/2018_Meyo_Invitational/" xr:uid="{0FDB8BBC-A45A-4F4D-A0AA-CECA1C59E044}"/>
    <hyperlink ref="A248" r:id="rId1231" display="javascript:openTieBreak(392,2124,19743,247);" xr:uid="{5D90F28F-A569-564F-8F56-563A0FF5D346}"/>
    <hyperlink ref="B248" r:id="rId1232" display="https://www.tfrrs.org/athletes/5989486/Michigan_State/Matthew_Thomas" xr:uid="{D06FC4AE-FD33-C140-A52C-70FA3EFB4F94}"/>
    <hyperlink ref="D248" r:id="rId1233" display="https://www.tfrrs.org/teams/MI_college_m_Michigan_State.html" xr:uid="{8163195E-19A2-FF40-B89C-2E7817BFD886}"/>
    <hyperlink ref="F248" r:id="rId1234" display="https://www.tfrrs.org/results/53894/3288490/Music_City_Challenge/5000_Meters/" xr:uid="{D9AB3B00-C1C2-9D42-A4E6-9830138DC9BA}"/>
    <hyperlink ref="G248" r:id="rId1235" display="https://www.tfrrs.org/results/53894/Music_City_Challenge/" xr:uid="{C29D51DA-BC64-624E-AF79-8965350A9035}"/>
    <hyperlink ref="A249" r:id="rId1236" display="javascript:openTieBreak(392,2124,19743,248);" xr:uid="{7FBE8FF5-38D5-104B-88FE-D81040815708}"/>
    <hyperlink ref="B249" r:id="rId1237" display="https://www.tfrrs.org/athletes/4981197/Georgia_Tech/Tanner_Shaw" xr:uid="{A4906D94-86CA-6C47-A915-3389D8AF7782}"/>
    <hyperlink ref="D249" r:id="rId1238" display="https://www.tfrrs.org/teams/GA_college_m_Georgia_Tech.html" xr:uid="{FF95A48D-9FB5-2044-AE6E-BC294BC16F50}"/>
    <hyperlink ref="F249" r:id="rId1239" display="https://www.tfrrs.org/results/53894/3288490/Music_City_Challenge/5000_Meters/" xr:uid="{EEACE2DC-381C-924A-8A8B-A553E7F768D5}"/>
    <hyperlink ref="G249" r:id="rId1240" display="https://www.tfrrs.org/results/53894/Music_City_Challenge/" xr:uid="{265D1753-C49D-7F4B-97F1-364324369674}"/>
    <hyperlink ref="A250" r:id="rId1241" display="javascript:openTieBreak(392,2124,19743,249);" xr:uid="{2E014F8B-CE3D-5042-9B23-6A4D189F2D01}"/>
    <hyperlink ref="B250" r:id="rId1242" display="https://www.tfrrs.org/athletes/5484068/Arizona/Hunter_Davila" xr:uid="{FE58EC2F-F21F-8544-9C97-9CA9F3EF56D3}"/>
    <hyperlink ref="D250" r:id="rId1243" display="https://www.tfrrs.org/teams/AZ_college_m_Arizona.html" xr:uid="{7917D8BD-CEAF-8F4A-AF93-5D22BF53FCEE}"/>
    <hyperlink ref="F250" r:id="rId1244" display="https://www.tfrrs.org/results/53266/3309873/MPSF_Indoor_Track__Field_Championships/5000_Meters/" xr:uid="{825EFCF0-13AA-A944-A670-5C0F359B3C76}"/>
    <hyperlink ref="G250" r:id="rId1245" display="https://www.tfrrs.org/results/53266/MPSF_Indoor_Track__Field_Championships/" xr:uid="{847DEE10-251E-0846-AA6A-1335155A5A1F}"/>
    <hyperlink ref="A251" r:id="rId1246" display="javascript:openTieBreak(392,2124,19743,250);" xr:uid="{B9231846-CD3C-B544-B534-32262A6ABC6E}"/>
    <hyperlink ref="B251" r:id="rId1247" display="https://www.tfrrs.org/athletes/5471710/Wyoming/Michael_Downey" xr:uid="{F9DC3755-A003-964A-A066-68FBF678EA14}"/>
    <hyperlink ref="D251" r:id="rId1248" display="https://www.tfrrs.org/teams/WY_college_m_Wyoming.html" xr:uid="{8A647C6C-AAAC-3146-A57B-396EE8A15612}"/>
    <hyperlink ref="F251" r:id="rId1249" display="https://www.tfrrs.org/results/52437/3290048/2018_Husky_Classic/5000_Meters/" xr:uid="{EB5A96F5-FDB5-2C47-B9E6-08A3737CB2CE}"/>
    <hyperlink ref="G251" r:id="rId1250" display="https://www.tfrrs.org/results/52437/2018_Husky_Classic/" xr:uid="{62F81C0F-1342-5841-8A2C-715E8E1E37B6}"/>
    <hyperlink ref="A252" r:id="rId1251" display="javascript:openTieBreak(392,2124,19743,251);" xr:uid="{AA8A7477-220B-0D4D-BE2E-9A43ADAC4391}"/>
    <hyperlink ref="B252" r:id="rId1252" display="https://www.tfrrs.org/athletes/4982396/UMass_Lowell/Thomas_Teachen" xr:uid="{FB2B07C0-7E90-6143-BAC6-3CBF1CB5012D}"/>
    <hyperlink ref="D252" r:id="rId1253" display="https://www.tfrrs.org/teams/MA_college_m_UMass_Lowell.html" xr:uid="{B5005DD3-1832-1B43-98A9-87ED50E5FEDD}"/>
    <hyperlink ref="F252" r:id="rId1254" display="https://www.tfrrs.org/results/53912/3307344/2018_America_East_Indoor_Championships/5000_Meters/" xr:uid="{886D695A-C355-BA4D-9855-45B227DB49D6}"/>
    <hyperlink ref="G252" r:id="rId1255" display="https://www.tfrrs.org/results/53912/2018_America_East_Indoor_Championships/" xr:uid="{B67C6F6E-9C90-4248-B2B7-EB44D347A20B}"/>
    <hyperlink ref="A253" r:id="rId1256" display="javascript:openTieBreak(392,2124,19743,252);" xr:uid="{58A77817-0443-8B46-8A8F-DF16438D3D0B}"/>
    <hyperlink ref="B253" r:id="rId1257" display="https://www.tfrrs.org/athletes/5963188/Gonzaga/Peter_Hogan" xr:uid="{F8E73CA9-EF2E-9842-AD5B-F3F962F54972}"/>
    <hyperlink ref="D253" r:id="rId1258" display="https://www.tfrrs.org/teams/WA_college_m_Gonzaga.html" xr:uid="{80DEBA1C-51FC-D64A-88C3-4CACE1BBDB5F}"/>
    <hyperlink ref="F253" r:id="rId1259" display="https://www.tfrrs.org/results/52435/3265738/2018_UW_Invitational/5000_Meters/" xr:uid="{B8E4D5CA-19E4-8844-B2AE-4A18F2FFFFEE}"/>
    <hyperlink ref="G253" r:id="rId1260" display="https://www.tfrrs.org/results/52435/2018_UW_Invitational/" xr:uid="{0C8E5557-099C-EC46-91E5-3B8329F6441F}"/>
    <hyperlink ref="A254" r:id="rId1261" display="javascript:openTieBreak(392,2124,19743,253);" xr:uid="{EC9C7E5B-5A43-8E48-B9FD-621CD7CECF2C}"/>
    <hyperlink ref="B254" r:id="rId1262" display="https://www.tfrrs.org/athletes/4516968/Illinois/Alex_Gold" xr:uid="{75B6DADA-9011-1B4B-88C2-91FDD8C88DB7}"/>
    <hyperlink ref="D254" r:id="rId1263" display="https://www.tfrrs.org/teams/IL_college_m_Illinois.html" xr:uid="{5E52C7B9-D6D6-024A-BF9A-341B81F4345C}"/>
    <hyperlink ref="F254" r:id="rId1264" display="https://www.tfrrs.org/results/53890/3287567/Iowa_State_Classic/5000_Meters/" xr:uid="{73FAC41E-56DA-C24F-8E2B-34DC2A7B803E}"/>
    <hyperlink ref="G254" r:id="rId1265" display="https://www.tfrrs.org/results/53890/Iowa_State_Classic/" xr:uid="{DA249C80-4DD6-BB4C-BFF4-FA4EC12DDD62}"/>
    <hyperlink ref="A255" r:id="rId1266" display="javascript:openTieBreak(392,2124,19743,254);" xr:uid="{383AF9F6-9780-9E45-B3ED-E2D4E43B13B6}"/>
    <hyperlink ref="B255" r:id="rId1267" display="https://www.tfrrs.org/athletes/4999075/Saint_Francis_University/Bryce_England" xr:uid="{B3BC6ED7-28EE-FA49-8EE1-89367E796B0D}"/>
    <hyperlink ref="D255" r:id="rId1268" display="https://www.tfrrs.org/teams/PA_college_m_St_Francis_PA.html" xr:uid="{C37542C2-CCF3-C449-9A78-72BE863FB337}"/>
    <hyperlink ref="F255" r:id="rId1269" display="https://www.tfrrs.org/results/53148/3258205/Gulden_Invitational/5000_Meters/" xr:uid="{514F702B-16C3-6044-AAA5-448B7831174A}"/>
    <hyperlink ref="G255" r:id="rId1270" display="https://www.tfrrs.org/results/53148/Gulden_Invitational/" xr:uid="{B2876B78-0F3B-D24A-B877-724128366D83}"/>
    <hyperlink ref="A256" r:id="rId1271" display="javascript:openTieBreak(392,2124,19743,255);" xr:uid="{7114CF5C-91B2-334A-9CCF-DA01B4EBE8D0}"/>
    <hyperlink ref="B256" r:id="rId1272" display="https://www.tfrrs.org/athletes/5983830/William_and_Mary/JP_Trojan" xr:uid="{FB564AAB-B507-8449-9439-52373F7825FA}"/>
    <hyperlink ref="D256" r:id="rId1273" display="https://www.tfrrs.org/teams/VA_college_m_William__Mary.html" xr:uid="{2FE83257-109E-0349-83E1-62EA6D77592B}"/>
    <hyperlink ref="F256" r:id="rId1274" display="https://www.tfrrs.org/results/52150/3277500/Darius_Dixon_Memorial_Invitational_2018_/5000_Meters/" xr:uid="{4CE6AB33-7964-CB4A-961D-E41A6036353B}"/>
    <hyperlink ref="G256" r:id="rId1275" display="https://www.tfrrs.org/results/52150/Darius_Dixon_Memorial_Invitational_2018_/" xr:uid="{2FEE5E54-C987-0848-884F-637C9887B607}"/>
    <hyperlink ref="A257" r:id="rId1276" display="javascript:openTieBreak(392,2124,19743,256);" xr:uid="{B08EACE9-E084-B34A-9D9A-1490B54EB24A}"/>
    <hyperlink ref="B257" r:id="rId1277" display="https://www.tfrrs.org/athletes/5598227/Maine/Aaron_Willingham" xr:uid="{19D0A0F3-6096-8A49-9041-7D2F366F91A0}"/>
    <hyperlink ref="D257" r:id="rId1278" display="https://www.tfrrs.org/teams/ME_college_m_Maine.html" xr:uid="{20D1506B-4423-5E45-93AA-1166A40CE491}"/>
    <hyperlink ref="F257" r:id="rId1279" display="https://www.tfrrs.org/results/53912/3307344/2018_America_East_Indoor_Championships/5000_Meters/" xr:uid="{F085B384-0C75-5C4D-905B-DB751775ACF2}"/>
    <hyperlink ref="G257" r:id="rId1280" display="https://www.tfrrs.org/results/53912/2018_America_East_Indoor_Championships/" xr:uid="{C015F67B-60DA-F448-A00B-49BF2221858B}"/>
    <hyperlink ref="A258" r:id="rId1281" display="javascript:openTieBreak(392,2124,19743,257);" xr:uid="{2ABDEB82-5FB3-F447-B72D-18E94B5FB3C0}"/>
    <hyperlink ref="B258" r:id="rId1282" display="https://www.tfrrs.org/athletes/5987117/North_Texas/Florian_Lussy" xr:uid="{4CC8F43C-E27B-2C42-BDE5-64CDA5C12E7D}"/>
    <hyperlink ref="D258" r:id="rId1283" display="https://www.tfrrs.org/teams/TX_college_m_North_Texas.html" xr:uid="{6DBF3BDA-39A2-0742-B767-44FD50662AA9}"/>
    <hyperlink ref="F258" r:id="rId1284" display="https://www.tfrrs.org/results/53287/3301574/Conference_USA_Indoor_Track__Field_Championships/5000_Meters/" xr:uid="{6D73EB3D-2D8B-4342-AEFE-CC47808FF8D5}"/>
    <hyperlink ref="G258" r:id="rId1285" display="https://www.tfrrs.org/results/53287/Conference_USA_Indoor_Track__Field_Championships/" xr:uid="{C862ECE2-1B4D-E94D-9644-7DCF340827B9}"/>
    <hyperlink ref="A259" r:id="rId1286" display="javascript:openTieBreak(392,2124,19743,258);" xr:uid="{920DDA7F-1695-514E-8FE4-DC0A3C96897C}"/>
    <hyperlink ref="B259" r:id="rId1287" display="https://www.tfrrs.org/athletes/6445417/Iowa_State/Stanley_Langat" xr:uid="{88E8087C-E2A3-BF4C-B277-E70F6E2D185D}"/>
    <hyperlink ref="D259" r:id="rId1288" display="https://www.tfrrs.org/teams/IA_college_m_Iowa_State.html" xr:uid="{57BF2A3F-AF39-6440-A08F-2016B1319295}"/>
    <hyperlink ref="F259" r:id="rId1289" display="https://www.tfrrs.org/results/53659/3309289/Big_12_Indoor_Track__Field_Championships/5000_Meters/" xr:uid="{7F028896-E47D-674A-AD80-F70A93A76402}"/>
    <hyperlink ref="G259" r:id="rId1290" display="https://www.tfrrs.org/results/53659/Big_12_Indoor_Track__Field_Championships/" xr:uid="{E5E7A32D-23BE-2848-96C6-CE1E569DCCE6}"/>
    <hyperlink ref="A260" r:id="rId1291" display="javascript:openTieBreak(392,2124,19743,258);" xr:uid="{200A7C8F-C072-2244-A12A-58F9CF36A414}"/>
    <hyperlink ref="B260" r:id="rId1292" display="https://www.tfrrs.org/athletes/5640350/Utah_State/James_Withers" xr:uid="{FFBAB028-1A35-7147-88FB-EF415FFBDDA4}"/>
    <hyperlink ref="D260" r:id="rId1293" display="https://www.tfrrs.org/teams/UT_college_m_Utah_State.html" xr:uid="{3D8CBF24-CA06-194D-9CAF-C16677B50B57}"/>
    <hyperlink ref="F260" r:id="rId1294" display="https://www.tfrrs.org/results/52402/3288639/2018_Boise_State_Challenge/5000_Meters/" xr:uid="{A9479D42-6B9A-A142-8CDC-395009F9AF29}"/>
    <hyperlink ref="G260" r:id="rId1295" display="https://www.tfrrs.org/results/52402/2018_Boise_State_Challenge/" xr:uid="{17682195-632F-2F4B-854B-9989A5035D31}"/>
    <hyperlink ref="A261" r:id="rId1296" display="javascript:openTieBreak(392,2124,19743,260);" xr:uid="{9EEE4022-9FDD-AB4A-BDD5-26C0ACF18CE7}"/>
    <hyperlink ref="B261" r:id="rId1297" display="https://www.tfrrs.org/athletes/4997814/Butler/Bobby_Johnson" xr:uid="{15F2A9F6-2665-8E4A-BD89-F1093C5ABDF4}"/>
    <hyperlink ref="D261" r:id="rId1298" display="https://www.tfrrs.org/teams/IN_college_m_Butler.html" xr:uid="{57402849-4D8D-6C40-A77B-21307C47B658}"/>
    <hyperlink ref="F261" r:id="rId1299" display="https://www.tfrrs.org/results/48365/3276874/2018_Meyo_Invitational/5000_Meters/" xr:uid="{C703CB6E-D3A2-9242-9AA0-0D34A6D5FDED}"/>
    <hyperlink ref="G261" r:id="rId1300" display="https://www.tfrrs.org/results/48365/2018_Meyo_Invitational/" xr:uid="{C0EC191A-2E01-DF41-9863-A25064F4F766}"/>
    <hyperlink ref="A262" r:id="rId1301" display="javascript:openTieBreak(392,2124,19743,261);" xr:uid="{E3BA0827-7BAB-C64D-AD43-C1E3DABC057F}"/>
    <hyperlink ref="B262" r:id="rId1302" display="https://www.tfrrs.org/athletes/5495928/North_Dakota_State/Elliott_Stone" xr:uid="{9B0A5A7C-699B-0441-BB97-EE24E2CEE131}"/>
    <hyperlink ref="D262" r:id="rId1303" display="https://www.tfrrs.org/teams/ND_college_m_North_Dakota_St.html" xr:uid="{BFC51B6F-3D15-4F40-9648-B413DB8086F1}"/>
    <hyperlink ref="F262" r:id="rId1304" display="https://www.tfrrs.org/results/52437/3290048/2018_Husky_Classic/5000_Meters/" xr:uid="{623676BA-53EE-B94C-A1AF-4790240337E5}"/>
    <hyperlink ref="G262" r:id="rId1305" display="https://www.tfrrs.org/results/52437/2018_Husky_Classic/" xr:uid="{BBCCCEE0-9957-F34A-9D0D-D98259C9B09E}"/>
    <hyperlink ref="A263" r:id="rId1306" display="javascript:openTieBreak(392,2124,19743,262);" xr:uid="{161C1AEE-C7B7-AB40-AB77-749951CA997C}"/>
    <hyperlink ref="B263" r:id="rId1307" display="https://www.tfrrs.org/athletes/5464030/South_Dakota/Eldon_Warner" xr:uid="{5DC02A24-5105-1449-8538-87D8B33D215C}"/>
    <hyperlink ref="D263" r:id="rId1308" display="https://www.tfrrs.org/teams/SD_college_m_South_Dakota.html" xr:uid="{B94F8FF6-9D97-354C-B675-30078C0F1E55}"/>
    <hyperlink ref="F263" r:id="rId1309" display="https://www.tfrrs.org/results/53444/3308725/The_Summit_League_Indoor_Track__Field_Championships/5000_Meters/" xr:uid="{EC9AF4D6-1C6C-5C43-A15C-179AD46B6654}"/>
    <hyperlink ref="G263" r:id="rId1310" display="https://www.tfrrs.org/results/53444/The_Summit_League_Indoor_Track__Field_Championships/" xr:uid="{FFD70797-586B-FD4C-91CB-0FC5B16A5AD9}"/>
    <hyperlink ref="A264" r:id="rId1311" display="javascript:openTieBreak(392,2124,19743,263);" xr:uid="{D9FB579B-32B3-9947-8896-0EC8D4D54CE6}"/>
    <hyperlink ref="B264" r:id="rId1312" display="https://www.tfrrs.org/athletes/5102826/Marist/Dietrich_Mosel" xr:uid="{19635633-0CC4-3141-9E28-92BEDFD9D537}"/>
    <hyperlink ref="D264" r:id="rId1313" display="https://www.tfrrs.org/teams/NY_college_m_Marist.html" xr:uid="{2D8EA05A-8740-C748-A1C9-E9C196ED6DB6}"/>
    <hyperlink ref="F264" r:id="rId1314" display="https://www.tfrrs.org/results/53058/3301726/Metro_Atlantic_Indoor_Track__Field_Championships/5000_Meters/" xr:uid="{E50E1230-2F0A-C94E-B574-390936B9C4A5}"/>
    <hyperlink ref="G264" r:id="rId1315" display="https://www.tfrrs.org/results/53058/Metro_Atlantic_Indoor_Track__Field_Championships/" xr:uid="{62DE378F-79E5-A545-8C70-12F400CFF019}"/>
    <hyperlink ref="A265" r:id="rId1316" display="javascript:openTieBreak(392,2124,19743,264);" xr:uid="{C05ECCF7-E98F-E441-9AE2-184E8EBBB807}"/>
    <hyperlink ref="B265" r:id="rId1317" display="https://www.tfrrs.org/athletes/6132249/Utah_State/Darren_Harman" xr:uid="{3AB92FC2-6A4A-9E41-A5F7-A82882468EC3}"/>
    <hyperlink ref="D265" r:id="rId1318" display="https://www.tfrrs.org/teams/UT_college_m_Utah_State.html" xr:uid="{7FF758C1-0757-7348-8C8F-DE297595C70F}"/>
    <hyperlink ref="F265" r:id="rId1319" display="https://www.tfrrs.org/results/52435/3265738/2018_UW_Invitational/5000_Meters/" xr:uid="{76AB1589-42C0-E741-AAE2-B77925BEDAD4}"/>
    <hyperlink ref="G265" r:id="rId1320" display="https://www.tfrrs.org/results/52435/2018_UW_Invitational/" xr:uid="{6F67B463-BE84-2843-909D-284C689E3441}"/>
    <hyperlink ref="A266" r:id="rId1321" display="javascript:openTieBreak(392,2124,19743,265);" xr:uid="{8904AB3D-1645-9940-A30C-1B3ECB9C7EEA}"/>
    <hyperlink ref="B266" r:id="rId1322" display="https://www.tfrrs.org/athletes/5480820/Georgia/Jon_Moses" xr:uid="{3E9F3CFE-8DC9-A14C-A5BB-EF1447713245}"/>
    <hyperlink ref="D266" r:id="rId1323" display="https://www.tfrrs.org/teams/GA_college_m_Georgia.html" xr:uid="{3B8F68A9-C50E-9343-AF96-DBD2B9D29D9B}"/>
    <hyperlink ref="F266" r:id="rId1324" display="https://www.tfrrs.org/results/53840/3311597/SEC_Indoor_Championships/5000_Meters/" xr:uid="{975C44C4-E021-A24C-ABA7-613F797061C9}"/>
    <hyperlink ref="G266" r:id="rId1325" display="https://www.tfrrs.org/results/53840/SEC_Indoor_Championships/" xr:uid="{EEEB253B-D64E-E54B-A663-2BCD43991334}"/>
    <hyperlink ref="A267" r:id="rId1326" display="javascript:openTieBreak(392,2124,19743,266);" xr:uid="{4EBA606D-70E8-3641-9F0C-2580C92ED5E8}"/>
    <hyperlink ref="B267" r:id="rId1327" display="https://www.tfrrs.org/athletes/5602818/Kentucky/Daniel_Southard" xr:uid="{98A0365D-0286-D349-9B9F-AE08FD30B894}"/>
    <hyperlink ref="D267" r:id="rId1328" display="https://www.tfrrs.org/teams/KY_college_m_Kentucky.html" xr:uid="{395D036A-F4F1-6841-ABA1-929977C7507B}"/>
    <hyperlink ref="F267" r:id="rId1329" display="https://www.tfrrs.org/results/52542/3288831/Clemson_Tiger_Paw_Invitational/5000_Meters/" xr:uid="{9C8CFF60-9501-8548-B754-E91E463ED562}"/>
    <hyperlink ref="G267" r:id="rId1330" display="https://www.tfrrs.org/results/52542/Clemson_Tiger_Paw_Invitational/" xr:uid="{7AD143CD-3925-9E48-9A53-6C146438F9A0}"/>
    <hyperlink ref="A268" r:id="rId1331" display="javascript:openTieBreak(392,2124,19743,267);" xr:uid="{BA0625E9-BFB3-4043-A629-8E334819F472}"/>
    <hyperlink ref="B268" r:id="rId1332" display="https://www.tfrrs.org/athletes/5464778/Columbia/Brian_Zabilski" xr:uid="{455668BC-DE3E-554B-B894-37599816050A}"/>
    <hyperlink ref="D268" r:id="rId1333" display="https://www.tfrrs.org/teams/NY_college_m_Columbia.html" xr:uid="{BB93035D-3FCC-E24E-8969-BA380DD75502}"/>
    <hyperlink ref="F268" r:id="rId1334" display="https://www.tfrrs.org/results/53924/3310933/Ivy_League_Indoor_Track__Field_Championships/5000_Meters/" xr:uid="{CDB9C086-E0FA-504E-9D5C-1C5366420D49}"/>
    <hyperlink ref="G268" r:id="rId1335" display="https://www.tfrrs.org/results/53924/Ivy_League_Indoor_Track__Field_Championships/" xr:uid="{8E44E541-719F-C74A-96A5-3236DA3BD12A}"/>
    <hyperlink ref="A269" r:id="rId1336" display="javascript:openTieBreak(392,2124,19743,268);" xr:uid="{6976A05C-1EDC-F847-B8AE-93C1ADD2ABA8}"/>
    <hyperlink ref="B269" r:id="rId1337" display="https://www.tfrrs.org/athletes/6420681/San_Francisco/Jacob_Allen" xr:uid="{4EDB631D-CEAA-B545-AF7B-9067DD183E28}"/>
    <hyperlink ref="D269" r:id="rId1338" display="https://www.tfrrs.org/teams/CA_college_m_San_Francisco.html" xr:uid="{B567C65A-2A89-5348-9A95-02E46C3BF346}"/>
    <hyperlink ref="F269" r:id="rId1339" display="https://www.tfrrs.org/results/52437/3290048/2018_Husky_Classic/5000_Meters/" xr:uid="{D1087BBC-7DFE-7643-9F29-495A6ACB3FCC}"/>
    <hyperlink ref="G269" r:id="rId1340" display="https://www.tfrrs.org/results/52437/2018_Husky_Classic/" xr:uid="{E325AEE2-57B0-EF4A-AB5C-DA605BB8DF6A}"/>
    <hyperlink ref="A270" r:id="rId1341" display="javascript:openTieBreak(392,2124,19743,269);" xr:uid="{0811F11B-B7E0-2F43-B408-B9EC3AA15F3E}"/>
    <hyperlink ref="B270" r:id="rId1342" display="https://www.tfrrs.org/athletes/5467373/Northeastern/Dan_Romano" xr:uid="{638B1BBF-4459-DD43-AD44-B4AFD1257ADE}"/>
    <hyperlink ref="D270" r:id="rId1343" display="https://www.tfrrs.org/teams/MA_college_m_Northeastern.html" xr:uid="{B2793914-C39C-EF4C-A241-238ED3593DC1}"/>
    <hyperlink ref="F270" r:id="rId1344" display="https://www.tfrrs.org/results/53321/3278134/NEICAAA_Indoor_Track__Field_Championships/5000_Meters/" xr:uid="{29C93853-051A-9641-922F-08F809A1F8D5}"/>
    <hyperlink ref="G270" r:id="rId1345" display="https://www.tfrrs.org/results/53321/NEICAAA_Indoor_Track__Field_Championships/" xr:uid="{9B211B06-EC9C-D641-8613-17ACC998F930}"/>
    <hyperlink ref="A271" r:id="rId1346" display="javascript:openTieBreak(392,2124,19743,270);" xr:uid="{229EE5C4-080A-0E49-966F-15D0EA966D17}"/>
    <hyperlink ref="B271" r:id="rId1347" display="https://www.tfrrs.org/athletes/5136937/Connecticut/Michael_McGonnigle" xr:uid="{863B1DC0-34E2-E34F-9935-F9BE817C4A41}"/>
    <hyperlink ref="D271" r:id="rId1348" display="https://www.tfrrs.org/teams/CT_college_m_Connecticut.html" xr:uid="{2E3A3C07-568B-F944-94AE-B5BDBA3C52F7}"/>
    <hyperlink ref="F271" r:id="rId1349" display="https://www.tfrrs.org/results/53321/3278134/NEICAAA_Indoor_Track__Field_Championships/5000_Meters/" xr:uid="{13619C09-6C55-C441-AFAA-01A065DD5CDD}"/>
    <hyperlink ref="G271" r:id="rId1350" display="https://www.tfrrs.org/results/53321/NEICAAA_Indoor_Track__Field_Championships/" xr:uid="{29C6A323-D941-5248-9995-34E587F2B59F}"/>
    <hyperlink ref="A272" r:id="rId1351" display="javascript:openTieBreak(392,2124,19743,271);" xr:uid="{B20BF8C3-AD29-1044-A335-D6A7F310D061}"/>
    <hyperlink ref="B272" r:id="rId1352" display="https://www.tfrrs.org/athletes/6149230/Illinois_State/Cody_Baele" xr:uid="{2E288B26-FE54-9245-A2F6-3EED632AA9A0}"/>
    <hyperlink ref="D272" r:id="rId1353" display="https://www.tfrrs.org/teams/IL_college_m_Illinois_State.html" xr:uid="{087207DC-2CC6-6540-9498-10A1D73D687F}"/>
    <hyperlink ref="F272" r:id="rId1354" display="https://www.tfrrs.org/results/48365/3276874/2018_Meyo_Invitational/5000_Meters/" xr:uid="{3EB54F72-EFCA-CD44-B349-A8141C0B6C33}"/>
    <hyperlink ref="G272" r:id="rId1355" display="https://www.tfrrs.org/results/48365/2018_Meyo_Invitational/" xr:uid="{40950924-8883-554B-8276-30DF216BAEDA}"/>
    <hyperlink ref="A273" r:id="rId1356" display="javascript:openTieBreak(392,2124,19743,272);" xr:uid="{FAB0D537-2816-B740-ABBD-1F9A81D78B19}"/>
    <hyperlink ref="B273" r:id="rId1357" display="https://www.tfrrs.org/athletes/5507460/Montana/Jonathan_Eastwood" xr:uid="{A61ACA99-802F-F544-8FFB-BE8E92720D71}"/>
    <hyperlink ref="D273" r:id="rId1358" display="https://www.tfrrs.org/teams/MT_college_m_Montana.html" xr:uid="{1458CAA0-5F8A-4C41-BA92-762C349976D5}"/>
    <hyperlink ref="F273" r:id="rId1359" display="https://www.tfrrs.org/results/52435/3265738/2018_UW_Invitational/5000_Meters/" xr:uid="{D926CF6A-8A9B-DF49-B5F0-A9F35A53DCCF}"/>
    <hyperlink ref="G273" r:id="rId1360" display="https://www.tfrrs.org/results/52435/2018_UW_Invitational/" xr:uid="{31880A67-8E87-B243-A2D9-DC31F87D7A64}"/>
    <hyperlink ref="A274" r:id="rId1361" display="javascript:openTieBreak(392,2124,19743,273);" xr:uid="{E6A4C7F5-6141-1B47-870C-295E9F4215E3}"/>
    <hyperlink ref="B274" r:id="rId1362" display="https://www.tfrrs.org/athletes/4980502/Oklahoma/Liam_Meirow" xr:uid="{19461DDD-D836-5B49-AB3B-FD50BF9ECA08}"/>
    <hyperlink ref="D274" r:id="rId1363" display="https://www.tfrrs.org/teams/OK_college_m_Oklahoma.html" xr:uid="{CECFBDF8-8F34-674C-95E3-E96EAE2AA8EF}"/>
    <hyperlink ref="F274" r:id="rId1364" display="https://www.tfrrs.org/results/53659/3309289/Big_12_Indoor_Track__Field_Championships/5000_Meters/" xr:uid="{5B360204-4F5A-0D46-A66D-691431817246}"/>
    <hyperlink ref="G274" r:id="rId1365" display="https://www.tfrrs.org/results/53659/Big_12_Indoor_Track__Field_Championships/" xr:uid="{2AB226C2-658C-7A4B-83B9-C47BEAED00E0}"/>
    <hyperlink ref="A275" r:id="rId1366" display="javascript:openTieBreak(392,2124,19743,274);" xr:uid="{0066BBB0-6BBB-2645-8554-F81C2D3A7DD4}"/>
    <hyperlink ref="B275" r:id="rId1367" display="https://www.tfrrs.org/athletes/4690439/Boise_State/Rhys_Park" xr:uid="{1722E79C-0A81-BD45-B99B-85794E4C551D}"/>
    <hyperlink ref="D275" r:id="rId1368" display="https://www.tfrrs.org/teams/ID_college_m_Boise_State.html" xr:uid="{4E7D7633-109F-0845-9298-05501D70954B}"/>
    <hyperlink ref="F275" r:id="rId1369" display="https://www.tfrrs.org/results/53743/3308665/Mountain_West_Indoor_Track__Field_Championships/5000_Meters/" xr:uid="{EFC5A7EE-F763-F84F-8A58-72E02A612420}"/>
    <hyperlink ref="G275" r:id="rId1370" display="https://www.tfrrs.org/results/53743/Mountain_West_Indoor_Track__Field_Championships/" xr:uid="{4150F8D9-549E-C24F-8575-D437C70F6475}"/>
    <hyperlink ref="A276" r:id="rId1371" display="javascript:openTieBreak(392,2124,19743,275);" xr:uid="{C21CCE2D-1396-1449-80A2-3AF62FC883CD}"/>
    <hyperlink ref="B276" r:id="rId1372" display="https://www.tfrrs.org/athletes/6419741/Furman/Trent_Mandato" xr:uid="{91169084-BB57-1E42-AF52-D7DFAFB912C2}"/>
    <hyperlink ref="D276" r:id="rId1373" display="https://www.tfrrs.org/teams/SC_college_m_Furman.html" xr:uid="{0F020CC8-A195-6047-9755-0C7A7986C92A}"/>
    <hyperlink ref="F276" r:id="rId1374" display="https://www.tfrrs.org/results/53397/3258889/Vanderbilt_Invitational/5000_Meters/" xr:uid="{8B2B06BE-A118-CC44-9C82-A3C1205A77EF}"/>
    <hyperlink ref="G276" r:id="rId1375" display="https://www.tfrrs.org/results/53397/Vanderbilt_Invitational/" xr:uid="{F1557673-8A07-A14E-83EA-C3376F8EB64F}"/>
    <hyperlink ref="A277" r:id="rId1376" display="javascript:openTieBreak(392,2124,19743,276);" xr:uid="{C031F25C-C3BF-A44D-84A6-7090E3C37359}"/>
    <hyperlink ref="B277" r:id="rId1377" display="https://www.tfrrs.org/athletes/5999948/Duke/Cole_Hoff" xr:uid="{A49C345C-C6D5-7141-B9CE-D23949717B7E}"/>
    <hyperlink ref="D277" r:id="rId1378" display="https://www.tfrrs.org/teams/NC_college_m_Duke.html" xr:uid="{75A8CA20-537F-CA4E-9A84-0AFD81027607}"/>
    <hyperlink ref="F277" r:id="rId1379" display="https://www.tfrrs.org/results/52542/3288831/Clemson_Tiger_Paw_Invitational/5000_Meters/" xr:uid="{7CD4864E-9D88-B143-AE6B-DDF346FB68AB}"/>
    <hyperlink ref="G277" r:id="rId1380" display="https://www.tfrrs.org/results/52542/Clemson_Tiger_Paw_Invitational/" xr:uid="{8C335C7E-38E6-4843-B951-B75552FED6EC}"/>
    <hyperlink ref="A278" r:id="rId1381" display="javascript:openTieBreak(392,2124,19743,277);" xr:uid="{BBB9CC77-A0ED-6A40-870B-93D4CCE70E95}"/>
    <hyperlink ref="B278" r:id="rId1382" display="https://www.tfrrs.org/athletes/4996528/Illinois/Zack_Smith" xr:uid="{11B3390F-8FE0-6547-91DA-D6C020B028CD}"/>
    <hyperlink ref="D278" r:id="rId1383" display="https://www.tfrrs.org/teams/IL_college_m_Illinois.html" xr:uid="{6650CB1D-526C-C541-88C5-8D7762AB4F36}"/>
    <hyperlink ref="F278" r:id="rId1384" display="https://www.tfrrs.org/results/53342/3308614/Big_Ten_Indoor_Track_and_Field_Championships/5000_Meters/" xr:uid="{345736BF-90B8-134C-91B7-84CF2DBA335C}"/>
    <hyperlink ref="G278" r:id="rId1385" display="https://www.tfrrs.org/results/53342/Big_Ten_Indoor_Track_and_Field_Championships/" xr:uid="{B1EAEA5B-0008-8649-B639-E470DE477BFD}"/>
    <hyperlink ref="A279" r:id="rId1386" display="javascript:openTieBreak(392,2124,19743,278);" xr:uid="{3F5E9D78-5990-314D-9485-B50A55894755}"/>
    <hyperlink ref="B279" r:id="rId1387" display="https://www.tfrrs.org/athletes/6481908/Yale/Nick_Dahl" xr:uid="{EC37034E-407C-264E-BD81-22247AFCFCCA}"/>
    <hyperlink ref="D279" r:id="rId1388" display="https://www.tfrrs.org/teams/CT_college_m_Yale.html" xr:uid="{12F39664-EFA3-2140-A351-6A38CF98D42F}"/>
    <hyperlink ref="F279" r:id="rId1389" display="https://www.tfrrs.org/results/53924/3310933/Ivy_League_Indoor_Track__Field_Championships/5000_Meters/" xr:uid="{4A87F2B5-F73D-7A47-A6A5-227F60CDB577}"/>
    <hyperlink ref="G279" r:id="rId1390" display="https://www.tfrrs.org/results/53924/Ivy_League_Indoor_Track__Field_Championships/" xr:uid="{11DDA813-A497-1A47-9211-0EFBDBA5024A}"/>
    <hyperlink ref="A280" r:id="rId1391" display="javascript:openTieBreak(392,2124,19743,279);" xr:uid="{4B4D497F-053E-3D49-A1C0-B10CD1D21026}"/>
    <hyperlink ref="B280" r:id="rId1392" display="https://www.tfrrs.org/athletes/6250911/Weber_State/Jacob_Stone" xr:uid="{C7FF31A7-E478-264A-BF62-64271E4D7151}"/>
    <hyperlink ref="D280" r:id="rId1393" display="https://www.tfrrs.org/teams/UT_college_m_Weber_State.html" xr:uid="{E6807A25-3597-DF4E-AC71-3C22CE486312}"/>
    <hyperlink ref="F280" r:id="rId1394" display="https://www.tfrrs.org/results/52819/3277628/2018_Mountain_States_Games_-_University/5000_Meters/" xr:uid="{E792E059-6019-9146-BEDF-BDB827973832}"/>
    <hyperlink ref="G280" r:id="rId1395" display="https://www.tfrrs.org/results/52819/2018_Mountain_States_Games_-_University/" xr:uid="{42C0C070-F713-C24F-B46A-18D9B0D47942}"/>
    <hyperlink ref="A281" r:id="rId1396" display="javascript:openTieBreak(392,2124,19743,280);" xr:uid="{FE5E0C79-DCAE-924F-B7E2-6142C7C0CF9E}"/>
    <hyperlink ref="B281" r:id="rId1397" display="https://www.tfrrs.org/athletes/4997115/Bradley/Michael_Ward" xr:uid="{89B911DD-D1FB-4C4E-8559-2572C4C2A52B}"/>
    <hyperlink ref="D281" r:id="rId1398" display="https://www.tfrrs.org/teams/IL_college_m_Bradley.html" xr:uid="{7AE45C6B-9483-1049-84D6-7A52302E5FD8}"/>
    <hyperlink ref="F281" r:id="rId1399" display="https://www.tfrrs.org/results/54260/3311254/Missouri_Valley_Indoor_Conference_Championships/5000_Meters/" xr:uid="{CE127D47-4F49-1445-827A-3C857DC32EF5}"/>
    <hyperlink ref="G281" r:id="rId1400" display="https://www.tfrrs.org/results/54260/Missouri_Valley_Indoor_Conference_Championships/" xr:uid="{1E436156-21EB-F347-B3BF-0B52627D3A45}"/>
    <hyperlink ref="A282" r:id="rId1401" display="javascript:openTieBreak(392,2124,19743,281);" xr:uid="{CE72D0DF-603E-C946-9D15-7DE73E787527}"/>
    <hyperlink ref="B282" r:id="rId1402" display="https://www.tfrrs.org/athletes/5658822/New_Mexico/Jared_Garcia" xr:uid="{C80C77F8-963A-5840-AA93-76A328C556BE}"/>
    <hyperlink ref="D282" r:id="rId1403" display="https://www.tfrrs.org/teams/NM_college_m_New_Mexico.html" xr:uid="{54E05DDD-7E21-4F4D-8548-6D7012F73F24}"/>
    <hyperlink ref="F282" r:id="rId1404" display="https://www.tfrrs.org/results/53743/3308665/Mountain_West_Indoor_Track__Field_Championships/5000_Meters/" xr:uid="{FF05EA6C-7D5E-A34C-BD4F-6E30A9B11F35}"/>
    <hyperlink ref="G282" r:id="rId1405" display="https://www.tfrrs.org/results/53743/Mountain_West_Indoor_Track__Field_Championships/" xr:uid="{DA90166A-81C6-4342-A12D-D699108AA105}"/>
    <hyperlink ref="A283" r:id="rId1406" display="javascript:openTieBreak(392,2124,19743,282);" xr:uid="{6D65D71F-3DC3-2D4D-9B0C-CA081F13EF23}"/>
    <hyperlink ref="B283" r:id="rId1407" display="https://www.tfrrs.org/athletes/4981014/Fordham/Thomas_Slattery" xr:uid="{C0ACB626-8A27-4942-85AB-33A83D2049CF}"/>
    <hyperlink ref="D283" r:id="rId1408" display="https://www.tfrrs.org/teams/NY_college_m_Fordham.html" xr:uid="{D48C6426-BB2E-5449-8BB7-6112EA078EE3}"/>
    <hyperlink ref="F283" r:id="rId1409" display="https://www.tfrrs.org/results/52823/3247223/Mike_Massone_Invitational_/5000_Meters/" xr:uid="{D757196F-B796-EA44-81D2-C392F0FF030B}"/>
    <hyperlink ref="G283" r:id="rId1410" display="https://www.tfrrs.org/results/52823/Mike_Massone_Invitational_/" xr:uid="{16EEA2FB-D8F0-304E-8B3B-55212420AC7D}"/>
    <hyperlink ref="A284" r:id="rId1411" display="javascript:openTieBreak(392,2124,19743,283);" xr:uid="{C889BB10-0849-6F41-BD63-B212E0CDE87F}"/>
    <hyperlink ref="B284" r:id="rId1412" display="https://www.tfrrs.org/athletes/4993725/Furman/Aaron_Templeton" xr:uid="{47347615-2980-AD4D-84C7-F5C4FF9CF195}"/>
    <hyperlink ref="D284" r:id="rId1413" display="https://www.tfrrs.org/teams/SC_college_m_Furman.html" xr:uid="{2955169C-A110-E344-B7A3-ED1904539867}"/>
    <hyperlink ref="F284" r:id="rId1414" display="https://www.tfrrs.org/results/53294/3311081/Southern_Conference_Indoor_Track__Field_Championships_2018/5000_Meters/" xr:uid="{41CC32F3-6D9F-9C4C-9729-1414F74210F7}"/>
    <hyperlink ref="G284" r:id="rId1415" display="https://www.tfrrs.org/results/53294/Southern_Conference_Indoor_Track__Field_Championships_2018/" xr:uid="{6D203ED4-B8DD-404B-ABAB-079B0DCFFD5E}"/>
    <hyperlink ref="A285" r:id="rId1416" display="javascript:openTieBreak(392,2124,19743,284);" xr:uid="{1AA53AE8-F1BD-544B-8541-633DE5F7EC31}"/>
    <hyperlink ref="B285" r:id="rId1417" display="https://www.tfrrs.org/athletes/6590744/Tulsa/Peter_Lynch" xr:uid="{84424ACC-A0A8-5943-AFBD-2D5569C127E7}"/>
    <hyperlink ref="D285" r:id="rId1418" display="https://www.tfrrs.org/teams/OK_college_m_Tulsa.html" xr:uid="{CF7B9B84-C2DD-FF42-B67C-658C9B2388CC}"/>
    <hyperlink ref="F285" r:id="rId1419" display="https://www.tfrrs.org/results/53890/3287567/Iowa_State_Classic/5000_Meters/" xr:uid="{C3BE1034-83BA-824F-AC2B-FB269E047A50}"/>
    <hyperlink ref="G285" r:id="rId1420" display="https://www.tfrrs.org/results/53890/Iowa_State_Classic/" xr:uid="{B829D01C-1488-2440-801F-5153BB1BF4A4}"/>
    <hyperlink ref="A286" r:id="rId1421" display="javascript:openTieBreak(392,2124,19743,285);" xr:uid="{03E5E874-361F-094E-9916-62853033AF39}"/>
    <hyperlink ref="B286" r:id="rId1422" display="https://www.tfrrs.org/athletes/5963185/Gonzaga/Phillip_Fishburn" xr:uid="{1678D53F-3BB6-1C4F-B323-45D5CE5E620C}"/>
    <hyperlink ref="D286" r:id="rId1423" display="https://www.tfrrs.org/teams/WA_college_m_Gonzaga.html" xr:uid="{E7982EC7-11DB-B648-BFEB-93768CFF2B11}"/>
    <hyperlink ref="F286" r:id="rId1424" display="https://www.tfrrs.org/results/52437/3290048/2018_Husky_Classic/5000_Meters/" xr:uid="{87EADB75-5EA9-5844-9A9A-9EE30907CAEC}"/>
    <hyperlink ref="G286" r:id="rId1425" display="https://www.tfrrs.org/results/52437/2018_Husky_Classic/" xr:uid="{6A4C0410-F18B-BF45-AF08-2251A4313758}"/>
    <hyperlink ref="A287" r:id="rId1426" display="javascript:openTieBreak(392,2124,19743,286);" xr:uid="{A7976470-A6A8-E447-843E-6A9072DB5B32}"/>
    <hyperlink ref="B287" r:id="rId1427" display="https://www.tfrrs.org/athletes/6451745/Duke/Paul_Dellinger" xr:uid="{EBA7CA2E-41AC-8D4E-B35F-7D3EB101C2D3}"/>
    <hyperlink ref="D287" r:id="rId1428" display="https://www.tfrrs.org/teams/NC_college_m_Duke.html" xr:uid="{412C374E-3BF0-C247-BCE8-40D8D93473F0}"/>
    <hyperlink ref="F287" r:id="rId1429" display="https://www.tfrrs.org/results/52035/3276926/Camel_City_Invitational/5000_Meters/" xr:uid="{9F562983-B19D-6B4F-9350-731E22CBB291}"/>
    <hyperlink ref="G287" r:id="rId1430" display="https://www.tfrrs.org/results/52035/Camel_City_Invitational/" xr:uid="{EE768BC0-2B6D-8D41-A4A9-3056FD3EDCFB}"/>
    <hyperlink ref="A288" r:id="rId1431" display="javascript:openTieBreak(392,2124,19743,287);" xr:uid="{8EEB0BF1-DFB8-824D-9655-C3C2090D5BE8}"/>
    <hyperlink ref="B288" r:id="rId1432" display="https://www.tfrrs.org/athletes/5477169/Colorado_St/Forrest_Barton" xr:uid="{FEBFC693-A0D4-CB47-A848-BDF8D3E07C37}"/>
    <hyperlink ref="D288" r:id="rId1433" display="https://www.tfrrs.org/teams/CO_college_m_Colorado_St.html" xr:uid="{AC594496-3B50-5A49-B999-3A43BF2BEF25}"/>
    <hyperlink ref="F288" r:id="rId1434" display="https://www.tfrrs.org/results/52437/3290048/2018_Husky_Classic/5000_Meters/" xr:uid="{0B9A23C0-93E4-5E4B-8E4C-BAC50F763DC7}"/>
    <hyperlink ref="G288" r:id="rId1435" display="https://www.tfrrs.org/results/52437/2018_Husky_Classic/" xr:uid="{0652A968-2CEB-3844-BC06-7218BF14F27A}"/>
    <hyperlink ref="A289" r:id="rId1436" display="javascript:openTieBreak(392,2124,19743,288);" xr:uid="{EFA4D35B-43E8-834D-AB7A-36FDE9D7700A}"/>
    <hyperlink ref="B289" r:id="rId1437" display="https://www.tfrrs.org/athletes/4519016/William_and_Mary/Faris_Sakallah" xr:uid="{0F187AE2-77FB-3B4D-ACC8-9473A381EE64}"/>
    <hyperlink ref="D289" r:id="rId1438" display="https://www.tfrrs.org/teams/VA_college_m_William__Mary.html" xr:uid="{2F4C099C-3732-7845-B3F8-7328A33F2885}"/>
    <hyperlink ref="F289" r:id="rId1439" display="https://www.tfrrs.org/results/52069/3299307/UCS_Invitational/5000_Meters/" xr:uid="{6F6C692C-1B15-0947-A28E-A9321297A3FD}"/>
    <hyperlink ref="G289" r:id="rId1440" display="https://www.tfrrs.org/results/52069/UCS_Invitational/" xr:uid="{C56655B2-10A5-3F4D-8E4C-F2AA0BF161BF}"/>
    <hyperlink ref="A290" r:id="rId1441" display="javascript:openTieBreak(392,2124,19743,289);" xr:uid="{B53BF366-318C-F745-99A9-40FDAE581BD3}"/>
    <hyperlink ref="B290" r:id="rId1442" display="https://www.tfrrs.org/athletes/6087312/South_Dakota_St/Micah_Mather" xr:uid="{B1351A1E-9FDD-6D4C-9C09-123C6C4BA675}"/>
    <hyperlink ref="D290" r:id="rId1443" display="https://www.tfrrs.org/teams/SD_college_m_South_Dakota_St.html" xr:uid="{7F86A437-B6A2-6045-9E40-D02C3A3B28C4}"/>
    <hyperlink ref="F290" r:id="rId1444" display="https://www.tfrrs.org/results/53444/3308725/The_Summit_League_Indoor_Track__Field_Championships/5000_Meters/" xr:uid="{36176779-CF0C-ED4D-B9B1-EC7FE62728BE}"/>
    <hyperlink ref="G290" r:id="rId1445" display="https://www.tfrrs.org/results/53444/The_Summit_League_Indoor_Track__Field_Championships/" xr:uid="{C7A0C536-813E-F640-A6CF-8CBC17A15790}"/>
    <hyperlink ref="A291" r:id="rId1446" display="javascript:openTieBreak(392,2124,19743,290);" xr:uid="{9D8DEB85-8E07-744F-A126-C1C5AD13BABD}"/>
    <hyperlink ref="B291" r:id="rId1447" display="https://www.tfrrs.org/athletes/4980498/Oklahoma/Eric_Alldritt" xr:uid="{0F8F7D32-EA3D-BD49-A521-3AA9725A8D74}"/>
    <hyperlink ref="D291" r:id="rId1448" display="https://www.tfrrs.org/teams/OK_college_m_Oklahoma.html" xr:uid="{C0666224-9B3C-E745-AC11-7EF114C0D35E}"/>
    <hyperlink ref="F291" r:id="rId1449" display="https://www.tfrrs.org/results/53397/3258889/Vanderbilt_Invitational/5000_Meters/" xr:uid="{9B078067-F1EC-0040-8EE8-AD84C6C1F143}"/>
    <hyperlink ref="G291" r:id="rId1450" display="https://www.tfrrs.org/results/53397/Vanderbilt_Invitational/" xr:uid="{0A6550E6-52C2-6542-8922-9C04B7492FCA}"/>
    <hyperlink ref="A292" r:id="rId1451" display="javascript:openTieBreak(392,2124,19743,291);" xr:uid="{78EF4981-45D2-2043-8336-01DEE6CC24DC}"/>
    <hyperlink ref="B292" r:id="rId1452" display="https://www.tfrrs.org/athletes/5128775/McNeese_State/Nathan_Jones" xr:uid="{2FE6355B-79F3-C24B-A3A8-79DBBB961F4B}"/>
    <hyperlink ref="D292" r:id="rId1453" display="https://www.tfrrs.org/teams/LA_college_m_McNeese_State.html" xr:uid="{1D56B310-A2B6-4A43-8103-BB89CD282240}"/>
    <hyperlink ref="F292" r:id="rId1454" display="https://www.tfrrs.org/results/53288/3306078/Southland_Conference_Indoor_Track__Field_Championships/5000_Meters/" xr:uid="{FC816791-EF31-734D-809B-D6FA471BD4EB}"/>
    <hyperlink ref="G292" r:id="rId1455" display="https://www.tfrrs.org/results/53288/Southland_Conference_Indoor_Track__Field_Championships/" xr:uid="{5D9F8A75-9691-EF46-BB27-78E49A17819E}"/>
    <hyperlink ref="A293" r:id="rId1456" display="javascript:openTieBreak(392,2124,19743,292);" xr:uid="{03AF5A1F-17CF-F745-90B7-23FD737CC10C}"/>
    <hyperlink ref="B293" r:id="rId1457" display="https://www.tfrrs.org/athletes/4980076/Cornell/Josh_Dyrland" xr:uid="{C6BC24A4-7B43-054A-B5A3-E34914FA72CE}"/>
    <hyperlink ref="D293" r:id="rId1458" display="https://www.tfrrs.org/teams/NY_college_m_Cornell.html" xr:uid="{DDC3F7BF-CA9B-6046-8545-6C93B6A55F0C}"/>
    <hyperlink ref="F293" r:id="rId1459" display="https://www.tfrrs.org/results/53086/3288519/Boston_University_David_Hemery_Valentine_Invitational/5000_Meters/" xr:uid="{EC3E7AFD-78A9-F840-8A19-B9AF16D3891B}"/>
    <hyperlink ref="G293" r:id="rId1460" display="https://www.tfrrs.org/results/53086/Boston_University_David_Hemery_Valentine_Invitational/" xr:uid="{934AAC91-4458-4740-943C-6EBCAD781544}"/>
    <hyperlink ref="A294" r:id="rId1461" display="javascript:openTieBreak(392,2124,19743,293);" xr:uid="{744639B8-DF17-6E4F-9EC8-D141BA69F105}"/>
    <hyperlink ref="B294" r:id="rId1462" display="https://www.tfrrs.org/athletes/5959885/Alabama/James_Brinyark" xr:uid="{3CCB2BFE-D396-F94D-8B06-30D57A244E1A}"/>
    <hyperlink ref="D294" r:id="rId1463" display="https://www.tfrrs.org/teams/AL_college_m_Alabama.html" xr:uid="{089E1BBE-4E54-7249-9871-254337B4100C}"/>
    <hyperlink ref="F294" r:id="rId1464" display="https://www.tfrrs.org/results/53894/3288490/Music_City_Challenge/5000_Meters/" xr:uid="{7F6F1939-3B59-6943-9D2B-33F3E857B35E}"/>
    <hyperlink ref="G294" r:id="rId1465" display="https://www.tfrrs.org/results/53894/Music_City_Challenge/" xr:uid="{CE16FF5C-BA80-9F4C-9FB2-53E5886A389E}"/>
    <hyperlink ref="A295" r:id="rId1466" display="javascript:openTieBreak(392,2124,19743,294);" xr:uid="{53913E24-A32F-3249-B395-AABF39E64E96}"/>
    <hyperlink ref="B295" r:id="rId1467" display="https://www.tfrrs.org/athletes/4642129/Washington_St/John_Whelan" xr:uid="{5A39B5C7-24C9-2847-B018-AED163A4A90A}"/>
    <hyperlink ref="D295" r:id="rId1468" display="https://www.tfrrs.org/teams/WA_college_m_Washington_St.html" xr:uid="{BBFBDD0A-784E-424B-8C55-684AC9624205}"/>
    <hyperlink ref="F295" r:id="rId1469" display="https://www.tfrrs.org/results/53266/3309873/MPSF_Indoor_Track__Field_Championships/5000_Meters/" xr:uid="{4F3F129C-9432-9448-A7F3-55525C84F7D2}"/>
    <hyperlink ref="G295" r:id="rId1470" display="https://www.tfrrs.org/results/53266/MPSF_Indoor_Track__Field_Championships/" xr:uid="{EAC0672D-BCDA-0441-871C-E0A2235CA025}"/>
    <hyperlink ref="A296" r:id="rId1471" display="javascript:openTieBreak(392,2124,19743,295);" xr:uid="{B70F1811-24E2-024B-9D30-26821E904A76}"/>
    <hyperlink ref="B296" r:id="rId1472" display="https://www.tfrrs.org/athletes/6438991/Nebraska/Bailey_Timmons" xr:uid="{E32D12E3-FA5E-0B44-89E1-44C29834FFA0}"/>
    <hyperlink ref="D296" r:id="rId1473" display="https://www.tfrrs.org/teams/NE_college_m_Nebraska.html" xr:uid="{494D7BBF-F2B3-1143-BDC9-D5449ECD1E57}"/>
    <hyperlink ref="F296" r:id="rId1474" display="https://www.tfrrs.org/results/53890/3287567/Iowa_State_Classic/5000_Meters/" xr:uid="{6E1C215F-D423-6E4E-942E-C6F1EEC15ADA}"/>
    <hyperlink ref="G296" r:id="rId1475" display="https://www.tfrrs.org/results/53890/Iowa_State_Classic/" xr:uid="{8A367F8C-60D2-7A47-BBC6-7F6EBCABF99E}"/>
    <hyperlink ref="A297" r:id="rId1476" display="javascript:openTieBreak(392,2124,19743,296);" xr:uid="{A904DF2C-F5A9-FF42-AA47-5F290F41E0BD}"/>
    <hyperlink ref="B297" r:id="rId1477" display="https://www.tfrrs.org/athletes/5004069/Texas_AM/Jacob_Perry" xr:uid="{678D4CB2-736E-264C-9A6A-97EB51BDE2C8}"/>
    <hyperlink ref="D297" r:id="rId1478" display="https://www.tfrrs.org/teams/TX_college_m_Texas_AM.html" xr:uid="{B3B6DBFF-6D3E-4F43-AEDC-F885ED458EBE}"/>
    <hyperlink ref="F297" r:id="rId1479" display="https://www.tfrrs.org/results/53840/3311597/SEC_Indoor_Championships/5000_Meters/" xr:uid="{CA8A1702-9AF3-D946-BBBC-38ED2C1364BB}"/>
    <hyperlink ref="G297" r:id="rId1480" display="https://www.tfrrs.org/results/53840/SEC_Indoor_Championships/" xr:uid="{68F33BAD-A2B1-264D-9D5B-0239BE046A07}"/>
    <hyperlink ref="A298" r:id="rId1481" display="javascript:openTieBreak(392,2124,19743,297);" xr:uid="{76818859-E8C0-A246-9E3C-717065FF3973}"/>
    <hyperlink ref="B298" r:id="rId1482" display="https://www.tfrrs.org/athletes/5990727/Michigan/Joost_Plaetinck" xr:uid="{237BAAFF-B701-7F49-9581-D38740389DCC}"/>
    <hyperlink ref="D298" r:id="rId1483" display="https://www.tfrrs.org/teams/MI_college_m_Michigan.html" xr:uid="{82AB30BF-51BB-C845-9665-B6F2353158A0}"/>
    <hyperlink ref="F298" r:id="rId1484" display="https://www.tfrrs.org/results/52793/3276777/Michigan_Power_5_Invitational/5000_Meters/" xr:uid="{06DCF08B-FEB3-1B41-99C6-70AF72BE8F32}"/>
    <hyperlink ref="G298" r:id="rId1485" display="https://www.tfrrs.org/results/52793/Michigan_Power_5_Invitational/" xr:uid="{E84A89CE-86F0-0943-9CA2-CD26D319B027}"/>
    <hyperlink ref="A299" r:id="rId1486" display="javascript:openTieBreak(392,2124,19743,298);" xr:uid="{0EADAB8F-2D80-FA46-BA74-CE56FAC7D42F}"/>
    <hyperlink ref="B299" r:id="rId1487" display="https://www.tfrrs.org/athletes/5596015/Villanova/Paul_Power" xr:uid="{29B50781-F9DC-9145-83B7-DA53ADE4230B}"/>
    <hyperlink ref="D299" r:id="rId1488" display="https://www.tfrrs.org/teams/PA_college_m_Villanova.html" xr:uid="{AAD2D1D7-50C6-364B-9945-1622F3D1CAE4}"/>
    <hyperlink ref="F299" r:id="rId1489" display="https://www.tfrrs.org/results/53064/3308121/BIG_EAST_Indoor_Track__Field_Championships/5000_Meters/" xr:uid="{7112F875-8977-7847-AEAD-B4ACD4FA4AE6}"/>
    <hyperlink ref="G299" r:id="rId1490" display="https://www.tfrrs.org/results/53064/BIG_EAST_Indoor_Track__Field_Championships/" xr:uid="{BB6F15AB-4A00-E841-9516-3CAFE538E795}"/>
    <hyperlink ref="A300" r:id="rId1491" display="javascript:openTieBreak(392,2124,19743,299);" xr:uid="{928D8682-0441-4D41-AB75-BFAFCF095A49}"/>
    <hyperlink ref="B300" r:id="rId1492" display="https://www.tfrrs.org/athletes/5489288/Washington_St/Jake_Finney" xr:uid="{63498E94-34F7-EF45-8114-5A449A171DA0}"/>
    <hyperlink ref="D300" r:id="rId1493" display="https://www.tfrrs.org/teams/WA_college_m_Washington_St.html" xr:uid="{1263A02D-175D-0D4C-A6D8-9DC791A83B25}"/>
    <hyperlink ref="F300" r:id="rId1494" display="https://www.tfrrs.org/results/52437/3290048/2018_Husky_Classic/5000_Meters/" xr:uid="{511E9F6F-EDBB-0140-9B4C-7296552753D3}"/>
    <hyperlink ref="G300" r:id="rId1495" display="https://www.tfrrs.org/results/52437/2018_Husky_Classic/" xr:uid="{FDBDBA25-7F11-EB41-9D71-3177ACA721A9}"/>
    <hyperlink ref="A301" r:id="rId1496" display="javascript:openTieBreak(392,2124,19743,300);" xr:uid="{E398B316-B7DC-D446-AE6F-EBECC61A7467}"/>
    <hyperlink ref="B301" r:id="rId1497" display="https://www.tfrrs.org/athletes/4984363/ULLafayette/Beau_Robinson" xr:uid="{28F8DCBD-702F-6249-BA01-8EC3A81667CD}"/>
    <hyperlink ref="D301" r:id="rId1498" display="https://www.tfrrs.org/teams/LA_college_m_UL_Lafayette.html" xr:uid="{50F70464-933D-474C-BA5A-6A9E259E3750}"/>
    <hyperlink ref="F301" r:id="rId1499" display="https://www.tfrrs.org/results/53433/3304398/Sun_Belt_Indoor_Track__Field_Championships/5000_Meters/" xr:uid="{0094BC7E-94F1-6E45-AA47-96C14DF75781}"/>
    <hyperlink ref="G301" r:id="rId1500" display="https://www.tfrrs.org/results/53433/Sun_Belt_Indoor_Track__Field_Championships/" xr:uid="{5697C12E-F827-0548-B6E2-34EA05663F9E}"/>
    <hyperlink ref="A302" r:id="rId1501" display="javascript:openTieBreak(392,2124,19743,301);" xr:uid="{D6F20B17-27F6-CF4D-AF49-55F7B32FAD04}"/>
    <hyperlink ref="B302" r:id="rId1502" display="https://www.tfrrs.org/athletes/6121268/Georgia/Michael_Hans" xr:uid="{F04471A7-19C2-104F-B745-CE1973A93914}"/>
    <hyperlink ref="D302" r:id="rId1503" display="https://www.tfrrs.org/teams/GA_college_m_Georgia.html" xr:uid="{2DF524BD-7C10-2A46-AF20-1F64540DB892}"/>
    <hyperlink ref="F302" r:id="rId1504" display="https://www.tfrrs.org/results/52542/3288831/Clemson_Tiger_Paw_Invitational/5000_Meters/" xr:uid="{D5202D93-74DC-0147-8827-91A1A5041CDB}"/>
    <hyperlink ref="G302" r:id="rId1505" display="https://www.tfrrs.org/results/52542/Clemson_Tiger_Paw_Invitational/" xr:uid="{2B1CD11E-C053-0847-9A92-0B5C22CFC54F}"/>
    <hyperlink ref="A303" r:id="rId1506" display="javascript:openTieBreak(392,2124,19743,302);" xr:uid="{E7B93BF2-BF3E-A146-AA0B-868DBFDAB643}"/>
    <hyperlink ref="B303" r:id="rId1507" display="https://www.tfrrs.org/athletes/4997815/Butler/Matt_Lumbar" xr:uid="{2D5F1D4E-5748-C44E-BAA8-57226DCE4FD6}"/>
    <hyperlink ref="D303" r:id="rId1508" display="https://www.tfrrs.org/teams/IN_college_m_Butler.html" xr:uid="{66477C21-E572-E14E-BAA5-A22D3865D920}"/>
    <hyperlink ref="F303" r:id="rId1509" display="https://www.tfrrs.org/results/48365/3276874/2018_Meyo_Invitational/5000_Meters/" xr:uid="{671D1C3D-BC48-A64B-AA9F-20153A2BFE98}"/>
    <hyperlink ref="G303" r:id="rId1510" display="https://www.tfrrs.org/results/48365/2018_Meyo_Invitational/" xr:uid="{DB8E1E79-315A-3F4B-A210-E89E8025C4B1}"/>
    <hyperlink ref="A304" r:id="rId1511" display="javascript:openTieBreak(392,2124,19743,303);" xr:uid="{A721CBB4-1A0E-2941-B821-2A55DA420E64}"/>
    <hyperlink ref="B304" r:id="rId1512" display="https://www.tfrrs.org/athletes/6074214/Tennessee/Nicholas_Brey" xr:uid="{6ECA2EC1-C928-114E-9C01-F9E9F64A9454}"/>
    <hyperlink ref="D304" r:id="rId1513" display="https://www.tfrrs.org/teams/TN_college_m_Tennessee.html" xr:uid="{BE2EA207-58A3-674C-B43C-1AC43F04F3A7}"/>
    <hyperlink ref="F304" r:id="rId1514" display="https://www.tfrrs.org/results/52437/3290048/2018_Husky_Classic/5000_Meters/" xr:uid="{FBD337D1-6645-BD4B-913F-0457562800BA}"/>
    <hyperlink ref="G304" r:id="rId1515" display="https://www.tfrrs.org/results/52437/2018_Husky_Classic/" xr:uid="{85BEEAED-6C9F-AD41-ABEB-95CDB9912AE5}"/>
    <hyperlink ref="A305" r:id="rId1516" display="javascript:openTieBreak(392,2124,19743,304);" xr:uid="{7E375B80-6B21-F84C-B10F-AF9FFCA6BF02}"/>
    <hyperlink ref="B305" r:id="rId1517" display="https://www.tfrrs.org/athletes/6589119/Campbell/Ronald_Cheserek" xr:uid="{E7E20579-BDD6-7843-BF99-9DED6BF8A147}"/>
    <hyperlink ref="D305" r:id="rId1518" display="https://www.tfrrs.org/teams/NC_college_m_Campbell.html" xr:uid="{31C9FC92-C455-2E49-8021-EA9310BDAA68}"/>
    <hyperlink ref="F305" r:id="rId1519" display="https://www.tfrrs.org/results/53312/3308778/Big_South_Indoor_TF_Championships/5000_Meters/" xr:uid="{DF46A04C-F4BE-6A41-931C-7BEDB332295A}"/>
    <hyperlink ref="G305" r:id="rId1520" display="https://www.tfrrs.org/results/53312/Big_South_Indoor_TF_Championships/" xr:uid="{FECCB20B-FC14-C742-AE8E-391FF6E39A21}"/>
    <hyperlink ref="A306" r:id="rId1521" display="javascript:openTieBreak(392,2124,19743,305);" xr:uid="{8A6BA3DD-C586-A943-BDD2-DE9BE3E60758}"/>
    <hyperlink ref="B306" r:id="rId1522" display="https://www.tfrrs.org/athletes/5983321/Iowa_State/Sam_Clausnitzer" xr:uid="{9D516D0A-D8EE-3645-9F78-CD65B2CE85C7}"/>
    <hyperlink ref="D306" r:id="rId1523" display="https://www.tfrrs.org/teams/IA_college_m_Iowa_State.html" xr:uid="{EC4BF785-E13E-F04E-A7F1-D3948AA00361}"/>
    <hyperlink ref="F306" r:id="rId1524" display="https://www.tfrrs.org/results/53890/3287567/Iowa_State_Classic/5000_Meters/" xr:uid="{CEE42983-E194-3446-9992-EE7E6A330CD0}"/>
    <hyperlink ref="G306" r:id="rId1525" display="https://www.tfrrs.org/results/53890/Iowa_State_Classic/" xr:uid="{56E0A66E-2F27-974A-AD4D-BC89960E07E1}"/>
    <hyperlink ref="A307" r:id="rId1526" display="javascript:openTieBreak(392,2124,19743,306);" xr:uid="{6C72535F-3FBC-224C-B30B-53A07B0B134E}"/>
    <hyperlink ref="B307" r:id="rId1527" display="https://www.tfrrs.org/athletes/5990080/North_Florida/Rob_Leverone" xr:uid="{B82DB229-8EBA-F943-9298-6F3D6646E548}"/>
    <hyperlink ref="D307" r:id="rId1528" display="https://www.tfrrs.org/teams/FL_college_m_North_Florida.html" xr:uid="{10D5A866-FDED-604E-9940-71FDF9AD77DF}"/>
    <hyperlink ref="F307" r:id="rId1529" display="https://www.tfrrs.org/results/52035/3276926/Camel_City_Invitational/5000_Meters/" xr:uid="{B308A92D-6AFF-7A40-BCE0-0A73CD0D9C90}"/>
    <hyperlink ref="G307" r:id="rId1530" display="https://www.tfrrs.org/results/52035/Camel_City_Invitational/" xr:uid="{C38FB038-8B22-A346-865D-0FC7B3442FBD}"/>
    <hyperlink ref="A308" r:id="rId1531" display="javascript:openTieBreak(392,2124,19743,307);" xr:uid="{EE30D964-FAA3-0948-88F2-566DE25DF177}"/>
    <hyperlink ref="B308" r:id="rId1532" display="https://www.tfrrs.org/athletes/5005116/George_Mason/Grayson_Morgan" xr:uid="{583446B0-7444-F844-A0C3-555AEB9B21E8}"/>
    <hyperlink ref="D308" r:id="rId1533" display="https://www.tfrrs.org/teams/VA_college_m_George_Mason.html" xr:uid="{FC86BA22-1432-FB4F-BD22-642C91D8B128}"/>
    <hyperlink ref="F308" r:id="rId1534" display="https://www.tfrrs.org/results/53127/3267248/Patriot_Games/5000_Meters/" xr:uid="{64A3E376-AEDF-F04F-A4B0-17794F70AEB1}"/>
    <hyperlink ref="G308" r:id="rId1535" display="https://www.tfrrs.org/results/53127/Patriot_Games/" xr:uid="{25A6314D-D195-6B4A-902B-B2B6ABED3719}"/>
    <hyperlink ref="A309" r:id="rId1536" display="javascript:openTieBreak(392,2124,19743,308);" xr:uid="{30767FE1-F06E-DD4B-981E-7383C4CE32D2}"/>
    <hyperlink ref="B309" r:id="rId1537" display="https://www.tfrrs.org/athletes/6421688/Eastern_Kentucky/Addison_Monroe" xr:uid="{846EE1C3-2667-E141-947C-76F2ACCBD10E}"/>
    <hyperlink ref="D309" r:id="rId1538" display="https://www.tfrrs.org/teams/KY_college_m_Eastern_Kentucky.html" xr:uid="{38279785-EB31-3343-8970-B39D95E70444}"/>
    <hyperlink ref="F309" r:id="rId1539" display="https://www.tfrrs.org/results/52272/3266630/Thundering_Herd_Invitational__Multi/5000_Meters/" xr:uid="{66EC582A-CF64-044A-B528-FBACD6BC8AAB}"/>
    <hyperlink ref="G309" r:id="rId1540" display="https://www.tfrrs.org/results/52272/Thundering_Herd_Invitational__Multi/" xr:uid="{B64E2CF3-E175-8843-9396-3A85661E546B}"/>
    <hyperlink ref="A310" r:id="rId1541" display="javascript:openTieBreak(392,2124,19743,309);" xr:uid="{B9BA8E1D-5AD1-C64B-B8D7-682D01244CA6}"/>
    <hyperlink ref="B310" r:id="rId1542" display="https://www.tfrrs.org/athletes/5466308/Northern_Arizona/Ryan_Wolff" xr:uid="{15CCA880-8E34-474B-AFEF-4DFF4952BCCA}"/>
    <hyperlink ref="D310" r:id="rId1543" display="https://www.tfrrs.org/teams/AZ_college_m_Northern_Arizona.html" xr:uid="{A56A9056-50D2-B04E-AF80-483FD530213D}"/>
    <hyperlink ref="F310" r:id="rId1544" display="https://www.tfrrs.org/results/53890/3287567/Iowa_State_Classic/5000_Meters/" xr:uid="{6998833E-C907-C348-A79B-602D873F6F8C}"/>
    <hyperlink ref="G310" r:id="rId1545" display="https://www.tfrrs.org/results/53890/Iowa_State_Classic/" xr:uid="{F05B27B8-0B21-A84F-BC9B-88BFA8B8E9AE}"/>
    <hyperlink ref="A311" r:id="rId1546" display="javascript:openTieBreak(392,2124,19743,310);" xr:uid="{1DFFE51F-0D1E-AE44-B74F-C1D6DC819AA2}"/>
    <hyperlink ref="B311" r:id="rId1547" display="https://www.tfrrs.org/athletes/5992037/Charleston_Southern/Jeryck_Wilson" xr:uid="{601C3AFE-E478-1947-AFE3-06ADA4D88FD9}"/>
    <hyperlink ref="D311" r:id="rId1548" display="https://www.tfrrs.org/teams/SC_college_m_Charleston_Southern.html" xr:uid="{B4C94B1A-5F6C-AD44-857A-A6E6D3436813}"/>
    <hyperlink ref="F311" r:id="rId1549" display="https://www.tfrrs.org/results/53312/3308778/Big_South_Indoor_TF_Championships/5000_Meters/" xr:uid="{7162AD35-34A6-054D-96C6-CC24676DE911}"/>
    <hyperlink ref="G311" r:id="rId1550" display="https://www.tfrrs.org/results/53312/Big_South_Indoor_TF_Championships/" xr:uid="{A4600324-450F-9643-ABE9-37688F4CC1B6}"/>
    <hyperlink ref="A312" r:id="rId1551" display="javascript:openTieBreak(392,2124,19743,311);" xr:uid="{E082AA09-46D3-D842-BE75-AD9463BA9DCF}"/>
    <hyperlink ref="B312" r:id="rId1552" display="https://www.tfrrs.org/athletes/5135002/Virginia_Tech/Brent_Musselman" xr:uid="{A06F84C5-7CEC-1241-8BCB-9F9EB765B327}"/>
    <hyperlink ref="D312" r:id="rId1553" display="https://www.tfrrs.org/teams/VA_college_m_Virginia_Tech.html" xr:uid="{20E05933-EC83-184B-8D30-C59BC6A209D1}"/>
    <hyperlink ref="F312" r:id="rId1554" display="https://www.tfrrs.org/results/53894/3288490/Music_City_Challenge/5000_Meters/" xr:uid="{E109BE09-3CD0-B64E-A9AF-DAF783979AED}"/>
    <hyperlink ref="G312" r:id="rId1555" display="https://www.tfrrs.org/results/53894/Music_City_Challenge/" xr:uid="{D1403498-ED58-5A49-BB80-9E51DA66A8A8}"/>
    <hyperlink ref="A313" r:id="rId1556" display="javascript:openTieBreak(392,2124,19743,312);" xr:uid="{5C79D06A-2140-A848-B948-ABEFB5EB2BF2}"/>
    <hyperlink ref="B313" r:id="rId1557" display="https://www.tfrrs.org/athletes/5960684/Arizona_State/Michael_Renner" xr:uid="{5C9647A2-29D1-6A44-B866-1F43853CE702}"/>
    <hyperlink ref="D313" r:id="rId1558" display="https://www.tfrrs.org/teams/AZ_college_m_Arizona_State.html" xr:uid="{1E824A9C-08D2-2447-A771-CB5850398D91}"/>
    <hyperlink ref="F313" r:id="rId1559" display="https://www.tfrrs.org/results/53890/3287567/Iowa_State_Classic/5000_Meters/" xr:uid="{16043C43-36D3-DE42-B60E-F8D44FB67694}"/>
    <hyperlink ref="G313" r:id="rId1560" display="https://www.tfrrs.org/results/53890/Iowa_State_Classic/" xr:uid="{3D93E80C-71DB-DE45-B213-7F8B4C94428E}"/>
    <hyperlink ref="A314" r:id="rId1561" display="javascript:openTieBreak(392,2124,19743,313);" xr:uid="{4AE1B869-AB79-1B45-98F4-49E8955010A0}"/>
    <hyperlink ref="B314" r:id="rId1562" display="https://www.tfrrs.org/athletes/5459070/Davidson/Dylan_Carmack" xr:uid="{9CD5E705-3166-9847-B2A1-2508E720611E}"/>
    <hyperlink ref="D314" r:id="rId1563" display="https://www.tfrrs.org/teams/NC_college_m_Davidson.html" xr:uid="{03DDBFE3-A92C-BE43-BA28-AB3B4464A56F}"/>
    <hyperlink ref="F314" r:id="rId1564" display="https://www.tfrrs.org/results/54115/3301427/Atlantic_10_Indoor_Track__Field_Championships/5000_Meters/" xr:uid="{7C24224E-9CAF-B042-9ADD-AD948A0778B0}"/>
    <hyperlink ref="G314" r:id="rId1565" display="https://www.tfrrs.org/results/54115/Atlantic_10_Indoor_Track__Field_Championships/" xr:uid="{CD3C587D-1B68-E84E-A3A5-983AFA9E25FE}"/>
    <hyperlink ref="A315" r:id="rId1566" display="javascript:openTieBreak(392,2124,19743,313);" xr:uid="{AFC2FF19-2297-4045-8644-8EA7BCA656FB}"/>
    <hyperlink ref="B315" r:id="rId1567" display="https://www.tfrrs.org/athletes/6156903/North_Dakota_State/Jake_Leingang" xr:uid="{3F4EBC1C-9B96-6F4E-A785-D752865ADC3C}"/>
    <hyperlink ref="D315" r:id="rId1568" display="https://www.tfrrs.org/teams/ND_college_m_North_Dakota_St.html" xr:uid="{96AD781B-1A6F-8D4E-A40E-49F253C954CB}"/>
    <hyperlink ref="F315" r:id="rId1569" display="https://www.tfrrs.org/results/53444/3308725/The_Summit_League_Indoor_Track__Field_Championships/5000_Meters/" xr:uid="{720277E9-4283-104D-B841-9C0B5EA75006}"/>
    <hyperlink ref="G315" r:id="rId1570" display="https://www.tfrrs.org/results/53444/The_Summit_League_Indoor_Track__Field_Championships/" xr:uid="{BAE5715F-D067-C94B-9313-DF0BDE17E9E5}"/>
    <hyperlink ref="A316" r:id="rId1571" display="javascript:openTieBreak(392,2124,19743,315);" xr:uid="{B767ACA1-1866-C845-B8CD-2405B2B00C5C}"/>
    <hyperlink ref="B316" r:id="rId1572" display="https://www.tfrrs.org/athletes/5461508/Providence/Austin_Scola" xr:uid="{3B77B5AE-1491-8943-8A2C-95CA8310E874}"/>
    <hyperlink ref="D316" r:id="rId1573" display="https://www.tfrrs.org/teams/RI_college_m_Providence.html" xr:uid="{12708EA4-CFA5-384F-9658-DC4B2E64E2E6}"/>
    <hyperlink ref="F316" r:id="rId1574" display="https://www.tfrrs.org/results/52469/3267934/Boston_University_John_Thomas_Terrier_Classic/5000_Meters/" xr:uid="{DA4CD09F-D96B-694A-A663-657A264500B2}"/>
    <hyperlink ref="G316" r:id="rId1575" display="https://www.tfrrs.org/results/52469/Boston_University_John_Thomas_Terrier_Classic/" xr:uid="{CE3C3558-CD9E-8442-BF0D-3C6254ADDC15}"/>
    <hyperlink ref="A317" r:id="rId1576" display="javascript:openTieBreak(392,2124,19743,316);" xr:uid="{7170355F-CD9F-1A48-A54C-BE531CDA53D1}"/>
    <hyperlink ref="B317" r:id="rId1577" display="https://www.tfrrs.org/athletes/5757499/Central_Connecticut/Roberto_Piotto" xr:uid="{C815E52A-7554-6740-8F8A-F092B4A0B098}"/>
    <hyperlink ref="D317" r:id="rId1578" display="https://www.tfrrs.org/teams/CT_college_m_Central_Connecticut.html" xr:uid="{5C167AB2-1332-2E4A-B227-977987333E5D}"/>
    <hyperlink ref="F317" r:id="rId1579" display="https://www.tfrrs.org/results/52469/3267934/Boston_University_John_Thomas_Terrier_Classic/5000_Meters/" xr:uid="{DA140E54-C6A1-7142-A9FF-CD78F363406D}"/>
    <hyperlink ref="G317" r:id="rId1580" display="https://www.tfrrs.org/results/52469/Boston_University_John_Thomas_Terrier_Classic/" xr:uid="{243632A0-0F3A-734F-820E-24E45CF8CC05}"/>
    <hyperlink ref="A318" r:id="rId1581" display="javascript:openTieBreak(392,2124,19743,317);" xr:uid="{554AACA4-4C3D-6A4B-B4A6-D45594FC9E1F}"/>
    <hyperlink ref="B318" r:id="rId1582" display="https://www.tfrrs.org/athletes/5170130/UTEP/Antony_Kosgei" xr:uid="{F9663117-1C4C-6A4A-AB1C-39F2B29CF169}"/>
    <hyperlink ref="D318" r:id="rId1583" display="https://www.tfrrs.org/teams/TX_college_m_UTEP.html" xr:uid="{28599C48-97E9-2D48-80CC-3A6436313776}"/>
    <hyperlink ref="F318" r:id="rId1584" display="https://www.tfrrs.org/results/53287/3301574/Conference_USA_Indoor_Track__Field_Championships/5000_Meters/" xr:uid="{F128E04B-7F0A-F64C-85E0-478C423B02E0}"/>
    <hyperlink ref="G318" r:id="rId1585" display="https://www.tfrrs.org/results/53287/Conference_USA_Indoor_Track__Field_Championships/" xr:uid="{39DDD764-1ABB-0942-8A0F-27502D2641C9}"/>
    <hyperlink ref="A319" r:id="rId1586" display="javascript:openTieBreak(392,2124,19743,317);" xr:uid="{F71A930F-7BD5-5E45-9BF0-7E1627652718}"/>
    <hyperlink ref="B319" r:id="rId1587" display="https://www.tfrrs.org/athletes/5981581/North_Carolina/Mitch_Resor" xr:uid="{C718D672-B47F-5943-B7F9-5CA96B79DEB5}"/>
    <hyperlink ref="D319" r:id="rId1588" display="https://www.tfrrs.org/teams/NC_college_m_North_Carolina.html" xr:uid="{DF48D778-7336-314E-AAC5-C8F7AB6423A2}"/>
    <hyperlink ref="F319" r:id="rId1589" display="https://www.tfrrs.org/results/52786/3276725/Art_and_Linda_Maillet_UNC_Open/5000_Meters/" xr:uid="{4693F042-03A5-3741-A16C-F9EC39F262B4}"/>
    <hyperlink ref="G319" r:id="rId1590" display="https://www.tfrrs.org/results/52786/Art_and_Linda_Maillet_UNC_Open/" xr:uid="{69B1CE98-199E-5548-B667-12D2BF85045F}"/>
    <hyperlink ref="A320" r:id="rId1591" display="javascript:openTieBreak(392,2124,19743,319);" xr:uid="{9FCFDF82-2B77-9741-9927-A6249D9888C0}"/>
    <hyperlink ref="B320" r:id="rId1592" display="https://www.tfrrs.org/athletes/5958354/Georgia_Tech/Sam_Costa" xr:uid="{26CD8BD4-0AB3-1247-A9ED-008B7F464062}"/>
    <hyperlink ref="D320" r:id="rId1593" display="https://www.tfrrs.org/teams/GA_college_m_Georgia_Tech.html" xr:uid="{5AE7C4E5-C285-7A42-A49D-2C8780B9999B}"/>
    <hyperlink ref="F320" r:id="rId1594" display="https://www.tfrrs.org/results/53397/3258889/Vanderbilt_Invitational/5000_Meters/" xr:uid="{6E4136B3-7805-D242-B142-37BE2E6E891F}"/>
    <hyperlink ref="G320" r:id="rId1595" display="https://www.tfrrs.org/results/53397/Vanderbilt_Invitational/" xr:uid="{CA03E47B-1501-5949-A6CC-C57362945E95}"/>
    <hyperlink ref="A321" r:id="rId1596" display="javascript:openTieBreak(392,2124,19743,319);" xr:uid="{7C852F2E-A77E-9740-9212-87AD36008A5C}"/>
    <hyperlink ref="B321" r:id="rId1597" display="https://www.tfrrs.org/athletes/4985551/Illinois_State/Kyle_Mattes" xr:uid="{86043B22-95E6-D042-BE70-B61699536BAE}"/>
    <hyperlink ref="D321" r:id="rId1598" display="https://www.tfrrs.org/teams/IL_college_m_Illinois_State.html" xr:uid="{1C544798-CF08-5B47-932F-FFB6FAB75D55}"/>
    <hyperlink ref="F321" r:id="rId1599" display="https://www.tfrrs.org/results/54260/3311254/Missouri_Valley_Indoor_Conference_Championships/5000_Meters/" xr:uid="{106F0D00-CB47-9E47-8331-C4008E6F4B91}"/>
    <hyperlink ref="G321" r:id="rId1600" display="https://www.tfrrs.org/results/54260/Missouri_Valley_Indoor_Conference_Championships/" xr:uid="{0E4B6E74-EE62-3148-B175-034CE5192965}"/>
    <hyperlink ref="A322" r:id="rId1601" display="javascript:openTieBreak(392,2124,19743,321);" xr:uid="{84DD7E20-9847-5842-BA2B-8D9C2EABCFB3}"/>
    <hyperlink ref="B322" r:id="rId1602" display="https://www.tfrrs.org/athletes/6573585/Utah_State/JD_Thorne" xr:uid="{822CCFD5-9B45-CB45-9F03-97449695F2BB}"/>
    <hyperlink ref="D322" r:id="rId1603" display="https://www.tfrrs.org/teams/UT_college_m_Utah_State.html" xr:uid="{EF3A89F3-5018-CF4B-9F32-AB93316863F8}"/>
    <hyperlink ref="F322" r:id="rId1604" display="https://www.tfrrs.org/results/52402/3288639/2018_Boise_State_Challenge/5000_Meters/" xr:uid="{F7CEBB42-C780-8647-AB73-9B282B93F312}"/>
    <hyperlink ref="G322" r:id="rId1605" display="https://www.tfrrs.org/results/52402/2018_Boise_State_Challenge/" xr:uid="{6604CB53-C9CA-6849-9835-AC683363DB2B}"/>
    <hyperlink ref="A323" r:id="rId1606" display="javascript:openTieBreak(392,2124,19743,322);" xr:uid="{FF155C07-AE7D-D947-9219-150D4B34F4AF}"/>
    <hyperlink ref="B323" r:id="rId1607" display="https://www.tfrrs.org/athletes/5488618/Ohio/Kyle_Bussard" xr:uid="{126B66A1-20E3-E74D-A460-E02AF3BEEEDB}"/>
    <hyperlink ref="D323" r:id="rId1608" display="https://www.tfrrs.org/teams/OH_college_m_Ohio_U.html" xr:uid="{B903FEE0-6675-3644-ACBA-560D6049EC15}"/>
    <hyperlink ref="F323" r:id="rId1609" display="https://www.tfrrs.org/results/52272/3266630/Thundering_Herd_Invitational__Multi/5000_Meters/" xr:uid="{FB572BE3-AF2A-A34B-B720-415FCFC17E2B}"/>
    <hyperlink ref="G323" r:id="rId1610" display="https://www.tfrrs.org/results/52272/Thundering_Herd_Invitational__Multi/" xr:uid="{9B0D51CA-88E5-3944-9960-0F8BE283BACD}"/>
    <hyperlink ref="A324" r:id="rId1611" display="javascript:openTieBreak(392,2124,19743,322);" xr:uid="{7DE488CE-58F0-B440-A67D-D40A3BFAAB1A}"/>
    <hyperlink ref="B324" r:id="rId1612" display="https://www.tfrrs.org/athletes/4982474/Boise_State/Keegan_McCormick" xr:uid="{3B6BF860-11EA-2940-869C-9E0BDB2AC80A}"/>
    <hyperlink ref="D324" r:id="rId1613" display="https://www.tfrrs.org/teams/ID_college_m_Boise_State.html" xr:uid="{527BD984-61C4-7441-8CBD-F471FD3970B6}"/>
    <hyperlink ref="F324" r:id="rId1614" display="https://www.tfrrs.org/results/52437/3290048/2018_Husky_Classic/5000_Meters/" xr:uid="{BBBA21EC-C5C1-E645-A8FE-50EA4978C047}"/>
    <hyperlink ref="G324" r:id="rId1615" display="https://www.tfrrs.org/results/52437/2018_Husky_Classic/" xr:uid="{A69D011E-CB3E-D94B-BEC7-3418142AD5DA}"/>
    <hyperlink ref="A325" r:id="rId1616" display="javascript:openTieBreak(392,2124,19743,324);" xr:uid="{FB082DBE-BE17-4A48-A5D0-6044EE6950FF}"/>
    <hyperlink ref="B325" r:id="rId1617" display="https://www.tfrrs.org/athletes/5463944/Bradley/Jake_Hoffert" xr:uid="{7D10ECB7-4F93-574C-A8FC-0EB692AAC261}"/>
    <hyperlink ref="D325" r:id="rId1618" display="https://www.tfrrs.org/teams/IL_college_m_Bradley.html" xr:uid="{57FF1C45-31B3-4D45-A709-94CA7EE864D3}"/>
    <hyperlink ref="F325" r:id="rId1619" display="https://www.tfrrs.org/results/54260/3311254/Missouri_Valley_Indoor_Conference_Championships/5000_Meters/" xr:uid="{D0975810-0993-C849-A9B6-9380238301E2}"/>
    <hyperlink ref="G325" r:id="rId1620" display="https://www.tfrrs.org/results/54260/Missouri_Valley_Indoor_Conference_Championships/" xr:uid="{8746B6DF-3704-1645-9F21-75179F8F48EA}"/>
    <hyperlink ref="A326" r:id="rId1621" display="javascript:openTieBreak(392,2124,19743,325);" xr:uid="{28E7DB5D-2857-2841-B159-051A98079A15}"/>
    <hyperlink ref="B326" r:id="rId1622" display="https://www.tfrrs.org/athletes/5638933/LSU/Dajour_Braxton" xr:uid="{AE27AFD1-001C-6945-B82B-6BCC0827AE7D}"/>
    <hyperlink ref="D326" r:id="rId1623" display="https://www.tfrrs.org/teams/LA_college_m_LSU.html" xr:uid="{64AA35C4-25F5-D347-883A-4C6508661C5D}"/>
    <hyperlink ref="F326" r:id="rId1624" display="https://www.tfrrs.org/results/53890/3287567/Iowa_State_Classic/5000_Meters/" xr:uid="{91B08A52-82E2-0946-B604-D6C6D2722FAF}"/>
    <hyperlink ref="G326" r:id="rId1625" display="https://www.tfrrs.org/results/53890/Iowa_State_Classic/" xr:uid="{F39DC029-3234-2240-B2A8-30368A2E4E66}"/>
    <hyperlink ref="A327" r:id="rId1626" display="javascript:openTieBreak(392,2124,19743,326);" xr:uid="{C90D7416-C19C-ED44-AB5F-C7ADD914F667}"/>
    <hyperlink ref="B327" r:id="rId1627" display="https://www.tfrrs.org/athletes/4986526/Navy/Gabriel_Collison" xr:uid="{432337C3-C7A2-2841-BBE9-C682313542E7}"/>
    <hyperlink ref="D327" r:id="rId1628" display="https://www.tfrrs.org/teams/MD_college_m_Navy.html" xr:uid="{8E08E239-4BB0-C946-95B0-54C45E371455}"/>
    <hyperlink ref="F327" r:id="rId1629" display="https://www.tfrrs.org/results/53463/3300309/Patriot_League_Indoor_Track__Field_Championships/5000_Meters/" xr:uid="{7F42B990-B797-E24B-98CD-6A7511CD0B97}"/>
    <hyperlink ref="G327" r:id="rId1630" display="https://www.tfrrs.org/results/53463/Patriot_League_Indoor_Track__Field_Championships/" xr:uid="{C1F8F046-CDB6-774A-8A63-05C9883E256B}"/>
    <hyperlink ref="A328" r:id="rId1631" display="javascript:openTieBreak(392,2124,19743,327);" xr:uid="{147A2BCB-5D04-494C-8AEC-0147E0360CC0}"/>
    <hyperlink ref="B328" r:id="rId1632" display="https://www.tfrrs.org/athletes/5966780/Colorado/Paxton_Smith" xr:uid="{CFEE4A26-7D57-A847-B3ED-DD201F4F3BFA}"/>
    <hyperlink ref="D328" r:id="rId1633" display="https://www.tfrrs.org/teams/CO_college_m_Colorado.html" xr:uid="{C29E4ACF-0D64-3340-9FB8-AB30D1842397}"/>
    <hyperlink ref="F328" r:id="rId1634" display="https://www.tfrrs.org/results/52437/3290048/2018_Husky_Classic/5000_Meters/" xr:uid="{3C435301-26F0-F846-976E-6D0F879AAEA9}"/>
    <hyperlink ref="G328" r:id="rId1635" display="https://www.tfrrs.org/results/52437/2018_Husky_Classic/" xr:uid="{C1D5AA1B-FD53-FD49-B585-1BA26DC211B9}"/>
    <hyperlink ref="A329" r:id="rId1636" display="javascript:openTieBreak(392,2124,19743,328);" xr:uid="{9D2DE843-1856-3243-B9EA-4CE6C0EC5261}"/>
    <hyperlink ref="B329" r:id="rId1637" display="https://www.tfrrs.org/athletes/5957630/Siena/Stosh_Davis" xr:uid="{2E18A26D-7088-EB49-A6E2-CE94F5B4850B}"/>
    <hyperlink ref="D329" r:id="rId1638" display="https://www.tfrrs.org/teams/NY_college_m_Siena.html" xr:uid="{E8C46B2B-5764-834E-A091-C569B850A079}"/>
    <hyperlink ref="F329" r:id="rId1639" display="https://www.tfrrs.org/results/53086/3288519/Boston_University_David_Hemery_Valentine_Invitational/5000_Meters/" xr:uid="{D27F9D3C-8C6C-E347-B3DF-54E1A98B192F}"/>
    <hyperlink ref="G329" r:id="rId1640" display="https://www.tfrrs.org/results/53086/Boston_University_David_Hemery_Valentine_Invitational/" xr:uid="{F94B34BB-0132-7642-8A7C-B2F07F2C97EF}"/>
    <hyperlink ref="A330" r:id="rId1641" display="javascript:openTieBreak(392,2124,19743,329);" xr:uid="{C66C960F-5E07-9645-A1DD-ACFA042D3005}"/>
    <hyperlink ref="B330" r:id="rId1642" display="https://www.tfrrs.org/athletes/5362812/Texas_State/Joseph_Meade" xr:uid="{9267CB2F-AD27-8A46-83BB-4940C8865248}"/>
    <hyperlink ref="D330" r:id="rId1643" display="https://www.tfrrs.org/teams/TX_college_m_Texas_State.html" xr:uid="{8C55C5BA-72DE-1742-8DF2-853293CCD000}"/>
    <hyperlink ref="F330" r:id="rId1644" display="https://www.tfrrs.org/results/53433/3304398/Sun_Belt_Indoor_Track__Field_Championships/5000_Meters/" xr:uid="{66B9AAAE-088B-C445-9524-8DE4843B0725}"/>
    <hyperlink ref="G330" r:id="rId1645" display="https://www.tfrrs.org/results/53433/Sun_Belt_Indoor_Track__Field_Championships/" xr:uid="{44400A6A-C5A2-614B-A1DF-D89C733E823F}"/>
    <hyperlink ref="A331" r:id="rId1646" display="javascript:openTieBreak(392,2124,19743,330);" xr:uid="{050003AD-BB62-EE4C-B84A-FA21CD91F5E3}"/>
    <hyperlink ref="B331" r:id="rId1647" display="https://www.tfrrs.org/athletes/5959219/ULLafayette/Stanley_Limoh" xr:uid="{54CE6FC4-47CD-324D-BBF2-91B4D6B0ED99}"/>
    <hyperlink ref="D331" r:id="rId1648" display="https://www.tfrrs.org/teams/LA_college_m_UL_Lafayette.html" xr:uid="{6AAF6E92-A910-B741-872B-5DBD3D8B839C}"/>
    <hyperlink ref="F331" r:id="rId1649" display="https://www.tfrrs.org/results/53433/3304398/Sun_Belt_Indoor_Track__Field_Championships/5000_Meters/" xr:uid="{F3973FA9-CCF5-D046-AFF4-59CF5BE7FD90}"/>
    <hyperlink ref="G331" r:id="rId1650" display="https://www.tfrrs.org/results/53433/Sun_Belt_Indoor_Track__Field_Championships/" xr:uid="{61395DDF-DA81-E74D-8638-A818F81ABBE6}"/>
    <hyperlink ref="A332" r:id="rId1651" display="javascript:openTieBreak(392,2124,19743,331);" xr:uid="{C3B37BBB-55A9-AA46-9F33-5389D18A59A2}"/>
    <hyperlink ref="B332" r:id="rId1652" display="https://www.tfrrs.org/athletes/5641897/Duke/Nikhil_Pulimood" xr:uid="{F26DF94C-3C01-A54A-8221-0A51A4F15043}"/>
    <hyperlink ref="D332" r:id="rId1653" display="https://www.tfrrs.org/teams/NC_college_m_Duke.html" xr:uid="{7E8C5E6E-B1C8-8846-96C3-C12F38B8F560}"/>
    <hyperlink ref="F332" r:id="rId1654" display="https://www.tfrrs.org/results/52793/3276777/Michigan_Power_5_Invitational/5000_Meters/" xr:uid="{BF5621DC-FC1D-8E49-B4D2-E88FCA93B4F6}"/>
    <hyperlink ref="G332" r:id="rId1655" display="https://www.tfrrs.org/results/52793/Michigan_Power_5_Invitational/" xr:uid="{EE3CED91-978B-7249-8FF5-1E2B0C43A51C}"/>
    <hyperlink ref="A333" r:id="rId1656" display="javascript:openTieBreak(392,2124,19743,332);" xr:uid="{3CD78EBE-C361-5C41-9D82-7758D2B97F7D}"/>
    <hyperlink ref="B333" r:id="rId1657" display="https://www.tfrrs.org/athletes/5953670/Marquette/Daniel_Pederson" xr:uid="{09359C1F-A083-B142-8103-D8739D8BF056}"/>
    <hyperlink ref="D333" r:id="rId1658" display="https://www.tfrrs.org/teams/WI_college_m_Marquette.html" xr:uid="{793C750E-506E-2446-894C-B78218795944}"/>
    <hyperlink ref="F333" r:id="rId1659" display="https://www.tfrrs.org/results/53064/3308121/BIG_EAST_Indoor_Track__Field_Championships/5000_Meters/" xr:uid="{A29ECF6B-AC52-3841-8FB7-6A6BA2494B81}"/>
    <hyperlink ref="G333" r:id="rId1660" display="https://www.tfrrs.org/results/53064/BIG_EAST_Indoor_Track__Field_Championships/" xr:uid="{68FF2AF8-A83A-764D-AFA9-21734BAC9681}"/>
    <hyperlink ref="A334" r:id="rId1661" display="javascript:openTieBreak(392,2124,19743,333);" xr:uid="{7BAFB39A-CF62-294C-B9B4-98BD9E883077}"/>
    <hyperlink ref="B334" r:id="rId1662" display="https://www.tfrrs.org/athletes/6081979/Central_Michigan/Bransen_Stimpfel" xr:uid="{0FFCA879-5A3F-6343-81FA-94F543B10DCB}"/>
    <hyperlink ref="D334" r:id="rId1663" display="https://www.tfrrs.org/teams/MI_college_m_Central_Michigan.html" xr:uid="{23D2FC4A-9BE5-3A49-91ED-CF2114B6B159}"/>
    <hyperlink ref="F334" r:id="rId1664" display="https://www.tfrrs.org/results/52396/3285789/GVSU_Big_Meet-_Friday/5000_Meters/" xr:uid="{3C5C273E-6718-E649-AED5-DB284449BC9D}"/>
    <hyperlink ref="G334" r:id="rId1665" display="https://www.tfrrs.org/results/52396/GVSU_Big_Meet-_Friday/" xr:uid="{EC50ACAB-FFBC-894E-A8E7-8D63B839994C}"/>
    <hyperlink ref="A335" r:id="rId1666" display="javascript:openTieBreak(392,2124,19743,334);" xr:uid="{7B64AFDC-7E4A-254A-87D8-CFF3DFA8BC65}"/>
    <hyperlink ref="B335" r:id="rId1667" display="https://www.tfrrs.org/athletes/6011485/UTArlington/Justin_Domangue" xr:uid="{3E0A791A-FD1E-D442-A23F-2B6F3B932056}"/>
    <hyperlink ref="D335" r:id="rId1668" display="https://www.tfrrs.org/teams/TX_college_m_Texas_Arlington.html" xr:uid="{BB2CF9CC-2777-6E46-8235-D4E32135E951}"/>
    <hyperlink ref="F335" r:id="rId1669" display="https://www.tfrrs.org/results/53433/3304398/Sun_Belt_Indoor_Track__Field_Championships/5000_Meters/" xr:uid="{2300C636-0346-0040-821E-AD80E82EF797}"/>
    <hyperlink ref="G335" r:id="rId1670" display="https://www.tfrrs.org/results/53433/Sun_Belt_Indoor_Track__Field_Championships/" xr:uid="{25FD737C-0B47-C84B-9586-F4C028482BCE}"/>
    <hyperlink ref="A336" r:id="rId1671" display="javascript:openTieBreak(392,2124,19743,335);" xr:uid="{7A2ADB58-32C9-7C4F-83D7-DCE80CA0954E}"/>
    <hyperlink ref="B336" r:id="rId1672" display="https://www.tfrrs.org/athletes/5960781/Charlotte/Zach_Marchinko" xr:uid="{0C2F3D48-E822-0644-9CB2-D25B0BEF984C}"/>
    <hyperlink ref="D336" r:id="rId1673" display="https://www.tfrrs.org/teams/NC_college_m_Charlotte.html" xr:uid="{64D31778-1B1B-C041-8FF3-2D7641DDABA8}"/>
    <hyperlink ref="F336" r:id="rId1674" display="https://www.tfrrs.org/results/53287/3301574/Conference_USA_Indoor_Track__Field_Championships/5000_Meters/" xr:uid="{EFA430C0-A410-D543-982F-C4EE79A95D03}"/>
    <hyperlink ref="G336" r:id="rId1675" display="https://www.tfrrs.org/results/53287/Conference_USA_Indoor_Track__Field_Championships/" xr:uid="{59FA1538-4623-E34F-AB8D-1F609266E29A}"/>
    <hyperlink ref="A337" r:id="rId1676" display="javascript:openTieBreak(392,2124,19743,336);" xr:uid="{94E2648E-CC97-0A4C-9C36-E3EAAB1FAD41}"/>
    <hyperlink ref="B337" r:id="rId1677" display="https://www.tfrrs.org/athletes/6445129/Saint_Louis/Ben_Naeger" xr:uid="{97796C9D-49A2-2A40-A00B-DCFADBF43612}"/>
    <hyperlink ref="D337" r:id="rId1678" display="https://www.tfrrs.org/teams/MO_college_m_St_Louis_U.html" xr:uid="{8EF7262A-4EC3-3A41-A8B5-B122ADE5B61B}"/>
    <hyperlink ref="F337" r:id="rId1679" display="https://www.tfrrs.org/results/52272/3266630/Thundering_Herd_Invitational__Multi/5000_Meters/" xr:uid="{2BFD41D6-8C72-A540-9914-38FFDD99EF3E}"/>
    <hyperlink ref="G337" r:id="rId1680" display="https://www.tfrrs.org/results/52272/Thundering_Herd_Invitational__Multi/" xr:uid="{EE565B41-30A1-A442-A505-40305CFF39D0}"/>
    <hyperlink ref="A338" r:id="rId1681" display="javascript:openTieBreak(392,2124,19743,337);" xr:uid="{0E4A5179-8803-2140-B858-EEF91AEC2FF2}"/>
    <hyperlink ref="B338" r:id="rId1682" display="https://www.tfrrs.org/athletes/6470929/South_Dakota_St/Gabe_Peters" xr:uid="{78FC140C-46E2-DF42-A03D-4D4A49FAE87F}"/>
    <hyperlink ref="D338" r:id="rId1683" display="https://www.tfrrs.org/teams/SD_college_m_South_Dakota_St.html" xr:uid="{BB43F45A-8BDC-4947-AB72-0B8086558B04}"/>
    <hyperlink ref="F338" r:id="rId1684" display="https://www.tfrrs.org/results/53444/3308725/The_Summit_League_Indoor_Track__Field_Championships/5000_Meters/" xr:uid="{8A05E187-9224-6C45-B361-88A21E645DF3}"/>
    <hyperlink ref="G338" r:id="rId1685" display="https://www.tfrrs.org/results/53444/The_Summit_League_Indoor_Track__Field_Championships/" xr:uid="{445BB80C-4A88-6345-A2CC-F5000DEED793}"/>
    <hyperlink ref="A339" r:id="rId1686" display="javascript:openTieBreak(392,2124,19743,338);" xr:uid="{717643D0-A313-6D4F-9052-B3900FCDD8E2}"/>
    <hyperlink ref="B339" r:id="rId1687" display="https://www.tfrrs.org/athletes/4528260/Kansas_State/Colton_Donahue" xr:uid="{BB19F2D6-E8D6-0946-B61F-B09711F6CF57}"/>
    <hyperlink ref="D339" r:id="rId1688" display="https://www.tfrrs.org/teams/KS_college_m_Kansas_State.html" xr:uid="{AF97861F-2B21-A646-8635-BFE46FC55A99}"/>
    <hyperlink ref="F339" r:id="rId1689" display="https://www.tfrrs.org/results/53147/3288002/3rd_Annual_Indoor_Gorilla_Classic/5000_Meters/" xr:uid="{EDF9B35A-3ECF-7849-BAB2-2D3ADAF0D230}"/>
    <hyperlink ref="G339" r:id="rId1690" display="https://www.tfrrs.org/results/53147/3rd_Annual_Indoor_Gorilla_Classic/" xr:uid="{2CBC3931-A873-A94A-8296-FFB38C7E3B56}"/>
    <hyperlink ref="A340" r:id="rId1691" display="javascript:openTieBreak(392,2124,19743,339);" xr:uid="{701D342B-8633-5049-9773-4925DF8B9B8C}"/>
    <hyperlink ref="B340" r:id="rId1692" display="https://www.tfrrs.org/athletes/5987437/Northern_Colorado/Stephen_Haas" xr:uid="{31599785-7D5C-6C4F-BBBF-997850D7CA03}"/>
    <hyperlink ref="D340" r:id="rId1693" display="https://www.tfrrs.org/teams/CO_college_m_Northern_Colorado.html" xr:uid="{A40053E1-E559-9543-A684-E10079A1A17B}"/>
    <hyperlink ref="F340" r:id="rId1694" display="https://www.tfrrs.org/results/53561/3309609/Big_Sky_Indoor_Track__Field_Championships/5000_Meters/" xr:uid="{D93D1359-C928-FF4F-8314-9D612744C036}"/>
    <hyperlink ref="G340" r:id="rId1695" display="https://www.tfrrs.org/results/53561/Big_Sky_Indoor_Track__Field_Championships/" xr:uid="{C53BB2A6-335E-A34E-91B3-DF4AA966084F}"/>
    <hyperlink ref="A341" r:id="rId1696" display="javascript:openTieBreak(392,2124,19743,340);" xr:uid="{EFDB911E-27D1-8641-800C-7674000F5D39}"/>
    <hyperlink ref="B341" r:id="rId1697" display="https://www.tfrrs.org/athletes/5489124/Idaho/Dwain_Stucker" xr:uid="{1769A089-F7CD-CE4E-A965-219ACEA7C08D}"/>
    <hyperlink ref="D341" r:id="rId1698" display="https://www.tfrrs.org/teams/ID_college_m_Idaho.html" xr:uid="{E759D769-458C-A342-A98B-09E5A00FABF9}"/>
    <hyperlink ref="F341" r:id="rId1699" display="https://www.tfrrs.org/results/53561/3309609/Big_Sky_Indoor_Track__Field_Championships/5000_Meters/" xr:uid="{19CF7F4D-68C4-854F-AA1F-D445CB7633EE}"/>
    <hyperlink ref="G341" r:id="rId1700" display="https://www.tfrrs.org/results/53561/Big_Sky_Indoor_Track__Field_Championships/" xr:uid="{7A2A4C69-F990-2448-8B45-AAE094FDA065}"/>
    <hyperlink ref="A342" r:id="rId1701" display="javascript:openTieBreak(392,2124,19743,341);" xr:uid="{79BC62E2-C439-B14C-8B12-62308E3C0257}"/>
    <hyperlink ref="B342" r:id="rId1702" display="https://www.tfrrs.org/athletes/6481909/Yale/Charlie_Gardner" xr:uid="{FB2DD15F-D301-354E-87D6-1DAE17D49EFE}"/>
    <hyperlink ref="D342" r:id="rId1703" display="https://www.tfrrs.org/teams/CT_college_m_Yale.html" xr:uid="{003387BE-9FF7-2D4C-B49E-D859C7B70E99}"/>
    <hyperlink ref="F342" r:id="rId1704" display="https://www.tfrrs.org/results/53086/3288519/Boston_University_David_Hemery_Valentine_Invitational/5000_Meters/" xr:uid="{A9094887-C3A8-834E-909B-050566C26511}"/>
    <hyperlink ref="G342" r:id="rId1705" display="https://www.tfrrs.org/results/53086/Boston_University_David_Hemery_Valentine_Invitational/" xr:uid="{DD626D77-BD66-7145-97B0-E0A6AF9AAB07}"/>
    <hyperlink ref="A343" r:id="rId1706" display="javascript:openTieBreak(392,2124,19743,342);" xr:uid="{964EAEF4-6632-E14D-BE14-70B316ACD4AD}"/>
    <hyperlink ref="B343" r:id="rId1707" display="https://www.tfrrs.org/athletes/5006050/Nebraska/Austin_Post" xr:uid="{1BC2712A-60FB-BE40-B9F4-005749F12694}"/>
    <hyperlink ref="D343" r:id="rId1708" display="https://www.tfrrs.org/teams/NE_college_m_Nebraska.html" xr:uid="{0F275468-CD02-5B4B-BE06-90631EAD81DC}"/>
    <hyperlink ref="F343" r:id="rId1709" display="https://www.tfrrs.org/results/53890/3287567/Iowa_State_Classic/5000_Meters/" xr:uid="{5EBE4A7E-E1EB-5846-95D8-FF6485954220}"/>
    <hyperlink ref="G343" r:id="rId1710" display="https://www.tfrrs.org/results/53890/Iowa_State_Classic/" xr:uid="{BF721C7E-EBB4-0C4F-9C08-CC9F6BD5C322}"/>
    <hyperlink ref="A344" r:id="rId1711" display="javascript:openTieBreak(392,2124,19743,343);" xr:uid="{BD63B4D5-6E60-0040-AF0B-4BC8FF396EEE}"/>
    <hyperlink ref="B344" r:id="rId1712" display="https://www.tfrrs.org/athletes/6615902/TennesseeMartin/Fedrick_Kipyego" xr:uid="{CCABD354-4D2A-524F-8E3A-E8F822AF6C2D}"/>
    <hyperlink ref="D344" r:id="rId1713" display="https://www.tfrrs.org/teams/TN_college_m_Tennessee_Martin.html" xr:uid="{148DA701-1E68-8C4C-81A0-2CAD1459E455}"/>
    <hyperlink ref="F344" r:id="rId1714" display="https://www.tfrrs.org/results/53460/3287028/Samford_Open_Indoor_2018/5000_Meters/" xr:uid="{B729106A-1FEF-EE4E-9185-2BD88242D7CF}"/>
    <hyperlink ref="G344" r:id="rId1715" display="https://www.tfrrs.org/results/53460/Samford_Open_Indoor_2018/" xr:uid="{53E24C3C-3CB7-8746-82D5-980CDDE80D77}"/>
    <hyperlink ref="A345" r:id="rId1716" display="javascript:openTieBreak(392,2124,19743,344);" xr:uid="{809648B0-C9C9-0E4C-9D69-E0D3AD1E0DC9}"/>
    <hyperlink ref="B345" r:id="rId1717" display="https://www.tfrrs.org/athletes/5984312/Northern_Kentucky/Alec_Sandusky" xr:uid="{6AF1D113-4CEE-0A4B-B735-1A1E8E2F96D5}"/>
    <hyperlink ref="D345" r:id="rId1718" display="https://www.tfrrs.org/teams/KY_college_m_Northern_Kentucky.html" xr:uid="{E26A9B6B-2101-AF43-B3EC-D78806C7F7D2}"/>
    <hyperlink ref="F345" r:id="rId1719" display="https://www.tfrrs.org/results/52241/3223856/Mastodon_Opener/5000_Meters/" xr:uid="{D87E7E5F-8584-314C-8F16-9C5CC1CE68AF}"/>
    <hyperlink ref="G345" r:id="rId1720" display="https://www.tfrrs.org/results/52241/Mastodon_Opener/" xr:uid="{B36D2185-657F-244D-A5C6-3BE88B8D260A}"/>
    <hyperlink ref="A346" r:id="rId1721" display="javascript:openTieBreak(392,2124,19743,345);" xr:uid="{DDCFC5B8-D76E-3A4D-854D-39E1307920A8}"/>
    <hyperlink ref="B346" r:id="rId1722" display="https://www.tfrrs.org/athletes/6103673/Syracuse/Joe_Dragon" xr:uid="{A0B5FE3F-9DB0-CA49-88EE-5AE931CFFD95}"/>
    <hyperlink ref="D346" r:id="rId1723" display="https://www.tfrrs.org/teams/NY_college_m_Syracuse.html" xr:uid="{8B3A7CEE-ADC9-E747-896C-72CA2C18F24A}"/>
    <hyperlink ref="F346" r:id="rId1724" display="https://www.tfrrs.org/results/54243/3308258/ACC_Championships/5000_Meters/" xr:uid="{224D1161-4CC7-C242-9585-C836CFE59FFA}"/>
    <hyperlink ref="G346" r:id="rId1725" display="https://www.tfrrs.org/results/54243/ACC_Championships/" xr:uid="{A64B77A3-AA8C-7A43-BB8B-1F1C50C2838C}"/>
    <hyperlink ref="A347" r:id="rId1726" display="javascript:openTieBreak(392,2124,19743,346);" xr:uid="{461D1E05-B6EE-514B-BEA6-D34E8AFD7A17}"/>
    <hyperlink ref="B347" r:id="rId1727" display="https://www.tfrrs.org/athletes/5994902/Arkansas/Carter_Persyn" xr:uid="{96A82C14-0F17-804B-BA6E-D84E7FAD8554}"/>
    <hyperlink ref="D347" r:id="rId1728" display="https://www.tfrrs.org/teams/AR_college_m_Arkansas.html" xr:uid="{88EEF6B4-56B9-8247-8396-FD418ACDA86F}"/>
    <hyperlink ref="F347" r:id="rId1729" display="https://www.tfrrs.org/results/52437/3290048/2018_Husky_Classic/5000_Meters/" xr:uid="{B2CE8796-850A-6A49-AFEC-80404D8F1414}"/>
    <hyperlink ref="G347" r:id="rId1730" display="https://www.tfrrs.org/results/52437/2018_Husky_Classic/" xr:uid="{456D963B-F50F-F744-8AEC-B0B48F6C1D94}"/>
    <hyperlink ref="A348" r:id="rId1731" display="javascript:openTieBreak(392,2124,19743,347);" xr:uid="{00CA2871-5E26-2E4B-8DA8-35F3DC7AA18F}"/>
    <hyperlink ref="B348" r:id="rId1732" display="https://www.tfrrs.org/athletes/5596192/Houston/Gerardo_Reyna" xr:uid="{AECC829F-615B-7643-A25A-B6A7361788D8}"/>
    <hyperlink ref="D348" r:id="rId1733" display="https://www.tfrrs.org/teams/TX_college_m_Houston.html" xr:uid="{C203F1DE-C93E-424A-802F-48321843890E}"/>
    <hyperlink ref="F348" r:id="rId1734" display="https://www.tfrrs.org/results/53359/3308494/The_American_Indoor_Track__Field_Championships/5000_Meters/" xr:uid="{A3C16E18-167C-A241-A91C-A92CE5CF2972}"/>
    <hyperlink ref="G348" r:id="rId1735" display="https://www.tfrrs.org/results/53359/The_American_Indoor_Track__Field_Championships/" xr:uid="{9A722776-7EA2-AA4E-BD96-48C8C2A20B5E}"/>
    <hyperlink ref="A349" r:id="rId1736" display="javascript:openTieBreak(392,2124,19743,348);" xr:uid="{0EC31D02-FE7A-5A47-A82B-F5BF09EF44E8}"/>
    <hyperlink ref="B349" r:id="rId1737" display="https://www.tfrrs.org/athletes/4980074/Cornell/Samuel_Chauvin" xr:uid="{65FE28A9-9B40-BA47-90B4-308DF6703037}"/>
    <hyperlink ref="D349" r:id="rId1738" display="https://www.tfrrs.org/teams/NY_college_m_Cornell.html" xr:uid="{93865490-7AC6-6E41-A799-66669D656037}"/>
    <hyperlink ref="F349" r:id="rId1739" display="https://www.tfrrs.org/results/53924/3310933/Ivy_League_Indoor_Track__Field_Championships/5000_Meters/" xr:uid="{0A6C62C8-E984-9E42-9D3B-9849C62AF167}"/>
    <hyperlink ref="G349" r:id="rId1740" display="https://www.tfrrs.org/results/53924/Ivy_League_Indoor_Track__Field_Championships/" xr:uid="{70FDE4C8-B988-6842-B6BA-EDECF0C74D5A}"/>
    <hyperlink ref="A350" r:id="rId1741" display="javascript:openTieBreak(392,2124,19743,349);" xr:uid="{BCF655B4-E241-FC41-BD3D-DA99107E3763}"/>
    <hyperlink ref="B350" r:id="rId1742" display="https://www.tfrrs.org/athletes/5999714/Kent_State/Clark_Bookman" xr:uid="{41011F2D-6DBD-A44F-8C1D-F1721134C57E}"/>
    <hyperlink ref="D350" r:id="rId1743" display="https://www.tfrrs.org/teams/OH_college_m_Kent_State.html" xr:uid="{D62E9EDA-EAA0-A34A-81DD-E6CB4D04FEE1}"/>
    <hyperlink ref="F350" r:id="rId1744" display="https://www.tfrrs.org/results/52635/3276153/Univ_of_Akron_-_College_Invitational/5000_Meters/" xr:uid="{AC54C275-ED4E-8F46-8B77-DA7279A20AA8}"/>
    <hyperlink ref="G350" r:id="rId1745" display="https://www.tfrrs.org/results/52635/Univ_of_Akron_-_College_Invitational/" xr:uid="{AF7F3935-4274-C946-AA8A-C27F6DAB03F1}"/>
    <hyperlink ref="A351" r:id="rId1746" display="javascript:openTieBreak(392,2124,19743,350);" xr:uid="{0B6089BE-95BA-5047-98B1-98C05BCF1764}"/>
    <hyperlink ref="B351" r:id="rId1747" display="https://www.tfrrs.org/athletes/5111588/Stanford/Blair_Hurlock" xr:uid="{CF333869-06CA-854B-99EA-B8308BAC3720}"/>
    <hyperlink ref="D351" r:id="rId1748" display="https://www.tfrrs.org/teams/CA_college_m_Stanford.html" xr:uid="{D7FA668E-C10F-EE4D-9CD1-FC66DD631356}"/>
    <hyperlink ref="F351" r:id="rId1749" display="https://www.tfrrs.org/results/53890/3287567/Iowa_State_Classic/5000_Meters/" xr:uid="{A55663CB-4420-C145-99D0-785886DF389F}"/>
    <hyperlink ref="G351" r:id="rId1750" display="https://www.tfrrs.org/results/53890/Iowa_State_Classic/" xr:uid="{B94AFD92-D8F4-964F-99E9-F2B69F883502}"/>
    <hyperlink ref="A352" r:id="rId1751" display="javascript:openTieBreak(392,2124,19743,351);" xr:uid="{A7BEA916-B1ED-B74A-AAC7-F50302BD085B}"/>
    <hyperlink ref="B352" r:id="rId1752" display="https://www.tfrrs.org/athletes/5957635/Siena/Michael_Rautter" xr:uid="{5899BF62-931A-8E49-9A5B-4ACF1145B28E}"/>
    <hyperlink ref="D352" r:id="rId1753" display="https://www.tfrrs.org/teams/NY_college_m_Siena.html" xr:uid="{344C4A54-8016-EC4E-97DE-FEB88E342795}"/>
    <hyperlink ref="F352" r:id="rId1754" display="https://www.tfrrs.org/results/53086/3288519/Boston_University_David_Hemery_Valentine_Invitational/5000_Meters/" xr:uid="{540997B2-2482-034C-A530-BACB12565D1D}"/>
    <hyperlink ref="G352" r:id="rId1755" display="https://www.tfrrs.org/results/53086/Boston_University_David_Hemery_Valentine_Invitational/" xr:uid="{0748BBD8-285E-A74E-AAA7-38879FF01700}"/>
    <hyperlink ref="A353" r:id="rId1756" display="javascript:openTieBreak(392,2124,19743,352);" xr:uid="{C9597E19-2808-C845-9F50-901EB7FC5F3B}"/>
    <hyperlink ref="B353" r:id="rId1757" display="https://www.tfrrs.org/athletes/5641895/Duke/Stephen_Garrett" xr:uid="{61A9A4B2-BDA1-7F48-A987-D2932093005C}"/>
    <hyperlink ref="D353" r:id="rId1758" display="https://www.tfrrs.org/teams/NC_college_m_Duke.html" xr:uid="{3998B5DB-5985-784F-A580-52F693F3D3AA}"/>
    <hyperlink ref="F353" r:id="rId1759" display="https://www.tfrrs.org/results/52542/3288831/Clemson_Tiger_Paw_Invitational/5000_Meters/" xr:uid="{B759E5A1-B230-F342-A7C8-D8302369EFDD}"/>
    <hyperlink ref="G353" r:id="rId1760" display="https://www.tfrrs.org/results/52542/Clemson_Tiger_Paw_Invitational/" xr:uid="{38652422-21EB-5B49-9F9B-D1A3B2A334B5}"/>
    <hyperlink ref="A354" r:id="rId1761" display="javascript:openTieBreak(392,2124,19743,353);" xr:uid="{DFFF2047-F259-5943-AE04-B652C4A3DF92}"/>
    <hyperlink ref="B354" r:id="rId1762" display="https://www.tfrrs.org/athletes/5974702/Idaho_State/Joe_Simmons" xr:uid="{5FE607AD-10EF-C14B-8BF3-515D24951532}"/>
    <hyperlink ref="D354" r:id="rId1763" display="https://www.tfrrs.org/teams/ID_college_m_Idaho_State.html" xr:uid="{78158583-3005-F44C-BF87-65B9C883BCDD}"/>
    <hyperlink ref="F354" r:id="rId1764" display="https://www.tfrrs.org/results/52819/3277628/2018_Mountain_States_Games_-_University/5000_Meters/" xr:uid="{7D6BB3E5-BF39-ED43-962A-D5DF87537E64}"/>
    <hyperlink ref="G354" r:id="rId1765" display="https://www.tfrrs.org/results/52819/2018_Mountain_States_Games_-_University/" xr:uid="{C5E600C7-CA5A-8C4B-BE4C-B298959CC08A}"/>
    <hyperlink ref="A355" r:id="rId1766" display="javascript:openTieBreak(392,2124,19743,354);" xr:uid="{436F922A-5C79-9643-AF3A-D4D713EEDA0B}"/>
    <hyperlink ref="B355" r:id="rId1767" display="https://www.tfrrs.org/athletes/5977621/Drake/Kyle_Brandt" xr:uid="{058A42A9-A010-A94C-B96B-56C1A8AAF8A4}"/>
    <hyperlink ref="D355" r:id="rId1768" display="https://www.tfrrs.org/teams/IA_college_m_Drake.html" xr:uid="{CFEF262C-D0DB-1340-8B38-74BEC9C482AB}"/>
    <hyperlink ref="F355" r:id="rId1769" display="https://www.tfrrs.org/results/54260/3311254/Missouri_Valley_Indoor_Conference_Championships/5000_Meters/" xr:uid="{C849A464-3C70-1A4C-8F07-770C0BBE391A}"/>
    <hyperlink ref="G355" r:id="rId1770" display="https://www.tfrrs.org/results/54260/Missouri_Valley_Indoor_Conference_Championships/" xr:uid="{1BD8B557-80E3-C74D-9602-B1D2DE90AC01}"/>
    <hyperlink ref="A356" r:id="rId1771" display="javascript:openTieBreak(392,2124,19743,355);" xr:uid="{2B52BD9F-FB00-AD42-8883-50FA6C670A48}"/>
    <hyperlink ref="B356" r:id="rId1772" display="https://www.tfrrs.org/athletes/6537433/Manhattan/Chad_Maier" xr:uid="{E25BBF4D-5A76-FB45-9213-75238E887ABB}"/>
    <hyperlink ref="D356" r:id="rId1773" display="https://www.tfrrs.org/teams/NY_college_m_Manhattan.html" xr:uid="{D9E9AA6F-6B91-3846-AD0E-9A045E1F65CA}"/>
    <hyperlink ref="F356" r:id="rId1774" display="https://www.tfrrs.org/results/52469/3267934/Boston_University_John_Thomas_Terrier_Classic/5000_Meters/" xr:uid="{372AF95F-AF32-8846-B9B5-A25AE0A7E795}"/>
    <hyperlink ref="G356" r:id="rId1775" display="https://www.tfrrs.org/results/52469/Boston_University_John_Thomas_Terrier_Classic/" xr:uid="{16124339-36F9-A44F-B9DB-F8E495C9928D}"/>
    <hyperlink ref="A357" r:id="rId1776" display="javascript:openTieBreak(392,2124,19743,356);" xr:uid="{D92132B9-D3EA-4E4A-A560-35CF2A54C038}"/>
    <hyperlink ref="B357" r:id="rId1777" display="https://www.tfrrs.org/athletes/5460507/Eastern_Kentucky/Zach_Stewart" xr:uid="{84FE8669-CD3E-D442-B4DC-101A4DE87406}"/>
    <hyperlink ref="D357" r:id="rId1778" display="https://www.tfrrs.org/teams/KY_college_m_Eastern_Kentucky.html" xr:uid="{037B03D8-FC42-C246-AB4E-52BADD238202}"/>
    <hyperlink ref="F357" r:id="rId1779" display="https://www.tfrrs.org/results/52272/3266630/Thundering_Herd_Invitational__Multi/5000_Meters/" xr:uid="{AD442C5A-F11E-B04C-8EEE-9E70406944B7}"/>
    <hyperlink ref="G357" r:id="rId1780" display="https://www.tfrrs.org/results/52272/Thundering_Herd_Invitational__Multi/" xr:uid="{7BCF981C-BE74-B243-8A53-3B52F540ABD4}"/>
    <hyperlink ref="A358" r:id="rId1781" display="javascript:openTieBreak(392,2124,19743,357);" xr:uid="{EDBB1D46-7864-884F-B26D-5E8FE7D61734}"/>
    <hyperlink ref="B358" r:id="rId1782" display="https://www.tfrrs.org/athletes/6540790/Penn/Daniel_Cohen" xr:uid="{4EB8B67D-2CBB-A646-B4B8-4A737BC1C6BC}"/>
    <hyperlink ref="D358" r:id="rId1783" display="https://www.tfrrs.org/teams/PA_college_m_Penn.html" xr:uid="{76E40937-C313-734F-8EEF-6397C8A6251B}"/>
    <hyperlink ref="F358" r:id="rId1784" display="https://www.tfrrs.org/results/52206/3265686/Dr_Sander_Invitational_Armory_Challenge_CollegeOpen/5000_Meters/" xr:uid="{D4FAC12C-2A36-114D-A562-AB3B455E91CA}"/>
    <hyperlink ref="G358" r:id="rId1785" display="https://www.tfrrs.org/results/52206/Dr_Sander_Invitational_Armory_Challenge_CollegeOpen/" xr:uid="{47851F95-8FC7-2A4D-85A3-84F66C52DCA9}"/>
    <hyperlink ref="A359" r:id="rId1786" display="javascript:openTieBreak(392,2124,19743,358);" xr:uid="{1D38BA84-7662-754C-9E80-C9CD60975949}"/>
    <hyperlink ref="B359" r:id="rId1787" display="https://www.tfrrs.org/athletes/4508693/Canisius/Jeffrey_Antolos" xr:uid="{70DB5704-238C-5944-A9E7-F85ECAC0FAF2}"/>
    <hyperlink ref="D359" r:id="rId1788" display="https://www.tfrrs.org/teams/NY_college_m_Canisius.html" xr:uid="{C9669B14-8911-AF49-A409-BF1D15A9331C}"/>
    <hyperlink ref="F359" r:id="rId1789" display="https://www.tfrrs.org/results/53058/3301726/Metro_Atlantic_Indoor_Track__Field_Championships/5000_Meters/" xr:uid="{ACD96860-9367-794C-A648-0EA9756D28AB}"/>
    <hyperlink ref="G359" r:id="rId1790" display="https://www.tfrrs.org/results/53058/Metro_Atlantic_Indoor_Track__Field_Championships/" xr:uid="{855BC93A-FCE6-8E4F-A25C-5F70F6A1AABC}"/>
    <hyperlink ref="A360" r:id="rId1791" display="javascript:openTieBreak(392,2124,19743,359);" xr:uid="{DEE83FE3-03FD-6743-9BA3-CFAE9B9350FA}"/>
    <hyperlink ref="B360" r:id="rId1792" display="https://www.tfrrs.org/athletes/5978456/Texas/Daniel_Golden" xr:uid="{CDB11A52-F5CA-254F-8A64-E6479F31B2CF}"/>
    <hyperlink ref="D360" r:id="rId1793" display="https://www.tfrrs.org/teams/TX_college_m_Texas.html" xr:uid="{A45012FD-6A68-6244-BB75-C17205A72FA9}"/>
    <hyperlink ref="F360" r:id="rId1794" display="https://www.tfrrs.org/results/52437/3290048/2018_Husky_Classic/5000_Meters/" xr:uid="{D1ECE27E-789A-394D-A393-056DD8BD3072}"/>
    <hyperlink ref="G360" r:id="rId1795" display="https://www.tfrrs.org/results/52437/2018_Husky_Classic/" xr:uid="{493F5196-72B4-BD4B-B22D-341A46AB053D}"/>
    <hyperlink ref="A361" r:id="rId1796" display="javascript:openTieBreak(392,2124,19743,360);" xr:uid="{B86DECED-50CA-5341-B63C-B0366596A2C4}"/>
    <hyperlink ref="B361" r:id="rId1797" display="https://www.tfrrs.org/athletes/6564977/Liberty/Sam_Proctor" xr:uid="{9A8FE0F1-776B-094E-BA73-6BAC6C0D63B7}"/>
    <hyperlink ref="D361" r:id="rId1798" display="https://www.tfrrs.org/teams/VA_college_m_Liberty.html" xr:uid="{1FA9A571-6F48-6948-8544-FD6AF4125DE1}"/>
    <hyperlink ref="F361" r:id="rId1799" display="https://www.tfrrs.org/results/53312/3308778/Big_South_Indoor_TF_Championships/5000_Meters/" xr:uid="{C7B1D8D3-EE0D-CA42-820F-2EE276FCCD21}"/>
    <hyperlink ref="G361" r:id="rId1800" display="https://www.tfrrs.org/results/53312/Big_South_Indoor_TF_Championships/" xr:uid="{9F875B55-F894-C943-A53E-112D36605135}"/>
    <hyperlink ref="A362" r:id="rId1801" display="javascript:openTieBreak(392,2124,19743,361);" xr:uid="{537902A3-1A58-9242-AFB3-4E9CFF512779}"/>
    <hyperlink ref="B362" r:id="rId1802" display="https://www.tfrrs.org/athletes/6454330/Furman/Allen_Clark" xr:uid="{219A2EE8-7F10-B540-B7BB-F1849B9508DD}"/>
    <hyperlink ref="D362" r:id="rId1803" display="https://www.tfrrs.org/teams/SC_college_m_Furman.html" xr:uid="{D72966CF-95AB-214C-90BC-359FB9C82D5E}"/>
    <hyperlink ref="F362" r:id="rId1804" display="https://www.tfrrs.org/results/53294/3311081/Southern_Conference_Indoor_Track__Field_Championships_2018/5000_Meters/" xr:uid="{7930A60D-82B3-1645-973B-0EA49D3195D8}"/>
    <hyperlink ref="G362" r:id="rId1805" display="https://www.tfrrs.org/results/53294/Southern_Conference_Indoor_Track__Field_Championships_2018/" xr:uid="{2B5D140E-A6FF-8645-A1DB-C913DC4C65AA}"/>
    <hyperlink ref="A363" r:id="rId1806" display="javascript:openTieBreak(392,2124,19743,362);" xr:uid="{B87FE59E-106B-5E4D-9BC7-94E910FF1562}"/>
    <hyperlink ref="B363" r:id="rId1807" display="https://www.tfrrs.org/athletes/6469257/Connecticut/Ian_Mickool" xr:uid="{54F5A038-1D45-8846-8052-015F6E31968F}"/>
    <hyperlink ref="D363" r:id="rId1808" display="https://www.tfrrs.org/teams/CT_college_m_Connecticut.html" xr:uid="{F1F3F4DC-5BD7-8F47-981C-27988ACA527E}"/>
    <hyperlink ref="F363" r:id="rId1809" display="https://www.tfrrs.org/results/53359/3308494/The_American_Indoor_Track__Field_Championships/5000_Meters/" xr:uid="{707A79A8-A2C0-C145-8E77-BF5BEA1CFE3C}"/>
    <hyperlink ref="G363" r:id="rId1810" display="https://www.tfrrs.org/results/53359/The_American_Indoor_Track__Field_Championships/" xr:uid="{2D9E515A-4D20-344E-9BD5-04318310F581}"/>
    <hyperlink ref="A364" r:id="rId1811" display="javascript:openTieBreak(392,2124,19743,363);" xr:uid="{FCF61B06-5134-8F43-94DB-F69FCD8CA078}"/>
    <hyperlink ref="B364" r:id="rId1812" display="https://www.tfrrs.org/athletes/6437449/Southern_Utah/Nate_Osterstock" xr:uid="{A97276B5-4860-FC43-AF90-9702C45EA37B}"/>
    <hyperlink ref="D364" r:id="rId1813" display="https://www.tfrrs.org/teams/UT_college_m_Southern_Utah.html" xr:uid="{5E4A5F69-6BB2-5042-9094-0994F978668C}"/>
    <hyperlink ref="F364" r:id="rId1814" display="https://www.tfrrs.org/results/52437/3290048/2018_Husky_Classic/5000_Meters/" xr:uid="{7B2391E5-9566-1A46-B487-B15F0F1AA8BF}"/>
    <hyperlink ref="G364" r:id="rId1815" display="https://www.tfrrs.org/results/52437/2018_Husky_Classic/" xr:uid="{8C1067FD-B2C4-9A4D-A8EE-84C5D961E46B}"/>
    <hyperlink ref="A365" r:id="rId1816" display="javascript:openTieBreak(392,2124,19743,364);" xr:uid="{BB68B715-1DB3-A44F-8D49-C33B1E57C76A}"/>
    <hyperlink ref="B365" r:id="rId1817" display="https://www.tfrrs.org/athletes/4980240/UMKC/Jason_Fambrough" xr:uid="{19B49AFC-BB4D-C344-B2F5-929E366CF4C4}"/>
    <hyperlink ref="D365" r:id="rId1818" display="https://www.tfrrs.org/teams/MO_college_m_Kansas_City.html" xr:uid="{FFA6A130-0EFC-E74A-926F-D1962EC05D47}"/>
    <hyperlink ref="F365" r:id="rId1819" display="https://www.tfrrs.org/results/53220/3309985/WAC_Indoor_Track__Field_Championships/5000_Meters/" xr:uid="{49873CEB-852B-BE4B-8C3E-4F1E16337AC2}"/>
    <hyperlink ref="G365" r:id="rId1820" display="https://www.tfrrs.org/results/53220/WAC_Indoor_Track__Field_Championships/" xr:uid="{17375624-EB72-5C4C-ADEF-A6E5F0450A1A}"/>
    <hyperlink ref="A366" r:id="rId1821" display="javascript:openTieBreak(392,2124,19743,365);" xr:uid="{ED5DCAA4-C3EE-D347-88F4-3F042C1A633F}"/>
    <hyperlink ref="B366" r:id="rId1822" display="https://www.tfrrs.org/athletes/4980242/UMKC/Quinlan_Moll" xr:uid="{F0FEBD47-89AF-9A48-A2C7-CC557E1967B7}"/>
    <hyperlink ref="D366" r:id="rId1823" display="https://www.tfrrs.org/teams/MO_college_m_Kansas_City.html" xr:uid="{4CD0F9E2-53D9-1A4B-B0D3-3868BB2F4AF6}"/>
    <hyperlink ref="F366" r:id="rId1824" display="https://www.tfrrs.org/results/53220/3309985/WAC_Indoor_Track__Field_Championships/5000_Meters/" xr:uid="{65F290B6-14D5-A54B-9490-413320C0C66E}"/>
    <hyperlink ref="G366" r:id="rId1825" display="https://www.tfrrs.org/results/53220/WAC_Indoor_Track__Field_Championships/" xr:uid="{869C79A9-D51A-ED4A-86E3-62A304C57692}"/>
    <hyperlink ref="A367" r:id="rId1826" display="javascript:openTieBreak(392,2124,19743,366);" xr:uid="{83670E46-1A74-9548-85A9-BCC6384CE0C4}"/>
    <hyperlink ref="B367" r:id="rId1827" display="https://www.tfrrs.org/athletes/5988702/Florida_State/Steven_Cross" xr:uid="{B9224F4E-6074-5F40-B243-C8D92F3C38BE}"/>
    <hyperlink ref="D367" r:id="rId1828" display="https://www.tfrrs.org/teams/FL_college_m_Florida_State.html" xr:uid="{865EF15D-F5F7-4540-8E54-6813C16F7B91}"/>
    <hyperlink ref="F367" r:id="rId1829" display="https://www.tfrrs.org/results/53086/3288519/Boston_University_David_Hemery_Valentine_Invitational/5000_Meters/" xr:uid="{52C81685-9E9D-FA44-948D-0BE4BABD9C61}"/>
    <hyperlink ref="G367" r:id="rId1830" display="https://www.tfrrs.org/results/53086/Boston_University_David_Hemery_Valentine_Invitational/" xr:uid="{963A20C3-91A3-FC47-99F1-7110B37CFC94}"/>
    <hyperlink ref="A368" r:id="rId1831" display="javascript:openTieBreak(392,2124,19743,367);" xr:uid="{A67C8D73-413F-0F48-847B-A123271BC85B}"/>
    <hyperlink ref="B368" r:id="rId1832" display="https://www.tfrrs.org/athletes/4983783/South_Dakota/Brice_Cowman" xr:uid="{5FF37971-1E9B-4C4E-AE0D-D48636731B9D}"/>
    <hyperlink ref="D368" r:id="rId1833" display="https://www.tfrrs.org/teams/SD_college_m_South_Dakota.html" xr:uid="{72287214-6DCC-9746-8D58-E7A26AAA5911}"/>
    <hyperlink ref="F368" r:id="rId1834" display="https://www.tfrrs.org/results/52327/3287485/Tyson_Invitational/5000_Meters/" xr:uid="{ACE3524B-F4C8-5142-8DB5-41A93E010252}"/>
    <hyperlink ref="G368" r:id="rId1835" display="https://www.tfrrs.org/results/52327/Tyson_Invitational/" xr:uid="{C71B3390-6083-B447-954C-7C8FFBCE08B0}"/>
    <hyperlink ref="A369" r:id="rId1836" display="javascript:openTieBreak(392,2124,19743,368);" xr:uid="{457F8080-3C72-EF4E-BBC0-2A513C98EACB}"/>
    <hyperlink ref="B369" r:id="rId1837" display="https://www.tfrrs.org/athletes/4999078/Saint_Francis_University/Thomas_Somerville" xr:uid="{6A81B101-392F-5445-988E-7727660CAB8D}"/>
    <hyperlink ref="D369" r:id="rId1838" display="https://www.tfrrs.org/teams/PA_college_m_St_Francis_PA.html" xr:uid="{22105E2B-F305-2345-90EC-28E8222F2D0C}"/>
    <hyperlink ref="F369" r:id="rId1839" display="https://www.tfrrs.org/results/53282/3301302/2018_NEC_Indoor_Track__Field_Championships/5000_Meters/" xr:uid="{8095D40D-7597-1341-9F36-7FB8F4C029B3}"/>
    <hyperlink ref="G369" r:id="rId1840" display="https://www.tfrrs.org/results/53282/2018_NEC_Indoor_Track__Field_Championships/" xr:uid="{9565B22C-B6BE-C148-B848-AB08315B74DB}"/>
    <hyperlink ref="A370" r:id="rId1841" display="javascript:openTieBreak(392,2124,19743,369);" xr:uid="{DD2D6F89-BB68-E040-A832-13AF5CC87BC7}"/>
    <hyperlink ref="B370" r:id="rId1842" display="https://www.tfrrs.org/athletes/5460060/Incarnate_Word/Garett_Cortez" xr:uid="{B539735D-88D7-2C43-8CAD-AF294A553888}"/>
    <hyperlink ref="D370" r:id="rId1843" display="https://www.tfrrs.org/teams/TX_college_m_Incarnate_Word.html" xr:uid="{FD46EA46-3C17-B841-B30D-78C988E3D505}"/>
    <hyperlink ref="F370" r:id="rId1844" display="https://www.tfrrs.org/results/53288/3306078/Southland_Conference_Indoor_Track__Field_Championships/5000_Meters/" xr:uid="{64E1D729-ADC5-AD42-9FDF-90223AA07531}"/>
    <hyperlink ref="G370" r:id="rId1845" display="https://www.tfrrs.org/results/53288/Southland_Conference_Indoor_Track__Field_Championships/" xr:uid="{E4F19A6C-1C16-3747-93F4-0DA347C7C9BF}"/>
    <hyperlink ref="A371" r:id="rId1846" display="javascript:openTieBreak(392,2124,19743,370);" xr:uid="{2E2F5A0A-C6B8-FF4A-9434-E125D9ACCD12}"/>
    <hyperlink ref="B371" r:id="rId1847" display="https://www.tfrrs.org/athletes/5506079/Marquette/Jon_Klaiber" xr:uid="{82379CF8-07F0-6C4F-97F7-A1AAF088448E}"/>
    <hyperlink ref="D371" r:id="rId1848" display="https://www.tfrrs.org/teams/WI_college_m_Marquette.html" xr:uid="{696C446A-F061-4040-825C-2711270988AB}"/>
    <hyperlink ref="F371" r:id="rId1849" display="https://www.tfrrs.org/results/53064/3308121/BIG_EAST_Indoor_Track__Field_Championships/5000_Meters/" xr:uid="{D1DAD2A1-F8B3-1A41-BB4E-033250E7C360}"/>
    <hyperlink ref="G371" r:id="rId1850" display="https://www.tfrrs.org/results/53064/BIG_EAST_Indoor_Track__Field_Championships/" xr:uid="{1BD8CAB9-662F-3045-822A-BE69BFBBB801}"/>
    <hyperlink ref="A372" r:id="rId1851" display="javascript:openTieBreak(392,2124,19743,371);" xr:uid="{78E3B8AD-8614-AC45-8124-2E35AE0E2944}"/>
    <hyperlink ref="B372" r:id="rId1852" display="https://www.tfrrs.org/athletes/5525668/Indiana_State/Seth_Cousins" xr:uid="{CA0A6DCB-BDA9-CD40-AC1A-A11213F62EE3}"/>
    <hyperlink ref="D372" r:id="rId1853" display="https://www.tfrrs.org/teams/IN_college_m_Indiana_State.html" xr:uid="{4E86ECF2-357F-B341-BD63-F2C5B5E5FC6A}"/>
    <hyperlink ref="F372" r:id="rId1854" display="https://www.tfrrs.org/results/48365/3276874/2018_Meyo_Invitational/5000_Meters/" xr:uid="{7D9E0D78-3079-0343-A528-278CFCC0D43A}"/>
    <hyperlink ref="G372" r:id="rId1855" display="https://www.tfrrs.org/results/48365/2018_Meyo_Invitational/" xr:uid="{8D48A42A-DAEC-2A4F-B326-245A66518ED1}"/>
    <hyperlink ref="A373" r:id="rId1856" display="javascript:openTieBreak(392,2124,19743,372);" xr:uid="{2F47FFB8-DFC3-5549-88B2-6838C8042508}"/>
    <hyperlink ref="B373" r:id="rId1857" display="https://www.tfrrs.org/athletes/6537297/Air_Force/Hunter_Boyer" xr:uid="{F36B35EA-B5EC-4648-8D62-A571643F7760}"/>
    <hyperlink ref="D373" r:id="rId1858" display="https://www.tfrrs.org/teams/CO_college_m_Air_Force.html" xr:uid="{EC83DB0F-6191-504F-83DD-9E11BD04687F}"/>
    <hyperlink ref="F373" r:id="rId1859" display="https://www.tfrrs.org/results/52232/3297804/Air_Force_Open/5000_Meters/" xr:uid="{680E5CFD-9571-BD4B-96AA-3C5E9A72D282}"/>
    <hyperlink ref="G373" r:id="rId1860" display="https://www.tfrrs.org/results/52232/Air_Force_Open/" xr:uid="{C57D78B4-A9BB-214A-88A9-CF66D42F5FF4}"/>
    <hyperlink ref="A374" r:id="rId1861" display="javascript:openTieBreak(392,2124,19743,373);" xr:uid="{853AD939-30AD-9042-BA4D-3D037BE0B963}"/>
    <hyperlink ref="B374" r:id="rId1862" display="https://www.tfrrs.org/athletes/6537325/Air_Force/Alec_Schrank" xr:uid="{34646DD0-EBB3-DA44-8CE8-3F4D4362AD47}"/>
    <hyperlink ref="D374" r:id="rId1863" display="https://www.tfrrs.org/teams/CO_college_m_Air_Force.html" xr:uid="{F1C41785-229A-FC44-ACE7-0171949EF537}"/>
    <hyperlink ref="F374" r:id="rId1864" display="https://www.tfrrs.org/results/52232/3297804/Air_Force_Open/5000_Meters/" xr:uid="{7AC2DF95-E76C-5B4C-BF72-B48ABE4C89CB}"/>
    <hyperlink ref="G374" r:id="rId1865" display="https://www.tfrrs.org/results/52232/Air_Force_Open/" xr:uid="{A2420E07-FF61-C54A-8B57-7DB39F615C84}"/>
    <hyperlink ref="A375" r:id="rId1866" display="javascript:openTieBreak(392,2124,19743,374);" xr:uid="{6081D22E-9CFB-6B49-BC1E-092C63EA3FD3}"/>
    <hyperlink ref="B375" r:id="rId1867" display="https://www.tfrrs.org/athletes/4992599/Texas_Tech/Joacim_Zuniga" xr:uid="{6A747223-C311-6D43-98F4-58109A4976D0}"/>
    <hyperlink ref="D375" r:id="rId1868" display="https://www.tfrrs.org/teams/TX_college_m_Texas_Tech.html" xr:uid="{1520E61D-8740-A94D-92B9-7CA945540D0A}"/>
    <hyperlink ref="F375" r:id="rId1869" display="https://www.tfrrs.org/results/53659/3309289/Big_12_Indoor_Track__Field_Championships/5000_Meters/" xr:uid="{2197E9D6-4524-8846-9CEF-977EA2F7F00F}"/>
    <hyperlink ref="G375" r:id="rId1870" display="https://www.tfrrs.org/results/53659/Big_12_Indoor_Track__Field_Championships/" xr:uid="{62167BBE-748D-F447-93C6-9BC33900E02D}"/>
    <hyperlink ref="A376" r:id="rId1871" display="javascript:openTieBreak(392,2124,19743,375);" xr:uid="{9256E366-B4CF-7248-8A82-E7257F9E4F8D}"/>
    <hyperlink ref="B376" r:id="rId1872" display="https://www.tfrrs.org/athletes/6533377/Illinois_State/Scott_Anderson" xr:uid="{03AE70DA-06A2-5D43-A96F-FFE46ABC4C6C}"/>
    <hyperlink ref="D376" r:id="rId1873" display="https://www.tfrrs.org/teams/IL_college_m_Illinois_State.html" xr:uid="{AB7AD0B1-EEFA-1E49-ACF1-C1C550236BAD}"/>
    <hyperlink ref="F376" r:id="rId1874" display="https://www.tfrrs.org/results/48365/3276874/2018_Meyo_Invitational/5000_Meters/" xr:uid="{CE87F323-15FD-D749-9D8B-B1504DA8DAB7}"/>
    <hyperlink ref="G376" r:id="rId1875" display="https://www.tfrrs.org/results/48365/2018_Meyo_Invitational/" xr:uid="{C0EBA329-EDA2-894E-B605-7E7161A96BA0}"/>
    <hyperlink ref="A377" r:id="rId1876" display="javascript:openTieBreak(392,2124,19743,376);" xr:uid="{1D5B58FD-7933-5040-9462-BB3C081BADA9}"/>
    <hyperlink ref="B377" r:id="rId1877" display="https://www.tfrrs.org/athletes/5602132/Syracuse/Simon_Smith" xr:uid="{05030315-5553-1C40-898F-992A8CF8416A}"/>
    <hyperlink ref="D377" r:id="rId1878" display="https://www.tfrrs.org/teams/NY_college_m_Syracuse.html" xr:uid="{953D2FD5-6E0B-5F40-A316-E57B5F720926}"/>
    <hyperlink ref="F377" r:id="rId1879" display="https://www.tfrrs.org/results/52469/3267934/Boston_University_John_Thomas_Terrier_Classic/5000_Meters/" xr:uid="{4229F336-4070-A34F-AAC8-61E6EC4E88CA}"/>
    <hyperlink ref="G377" r:id="rId1880" display="https://www.tfrrs.org/results/52469/Boston_University_John_Thomas_Terrier_Classic/" xr:uid="{F55FC8C5-75AB-564A-9C5C-59F9BF65EC20}"/>
    <hyperlink ref="A378" r:id="rId1881" display="javascript:openTieBreak(392,2124,19743,376);" xr:uid="{C9DCB6E4-71FC-8841-98F5-5A0CB0DDF0DB}"/>
    <hyperlink ref="B378" r:id="rId1882" display="https://www.tfrrs.org/athletes/5467610/Stony_Brook/Darian_Sorouri" xr:uid="{745CAF59-B3CF-FA4B-9032-03ECFB3CA249}"/>
    <hyperlink ref="D378" r:id="rId1883" display="https://www.tfrrs.org/teams/NY_college_m_Stony_Brook.html" xr:uid="{4EEEDD04-C873-F949-90FB-A7E9761AAF96}"/>
    <hyperlink ref="F378" r:id="rId1884" display="https://www.tfrrs.org/results/53912/3307344/2018_America_East_Indoor_Championships/5000_Meters/" xr:uid="{0C108A23-9534-3F49-A600-9FBA6CE7B74C}"/>
    <hyperlink ref="G378" r:id="rId1885" display="https://www.tfrrs.org/results/53912/2018_America_East_Indoor_Championships/" xr:uid="{1BC4B7F5-560F-F642-BF24-BC8E1E5452A0}"/>
    <hyperlink ref="A379" r:id="rId1886" display="javascript:openTieBreak(392,2124,19743,378);" xr:uid="{3195DBF6-4EC8-C846-BEDD-BFD7BEE8BF78}"/>
    <hyperlink ref="B379" r:id="rId1887" display="https://www.tfrrs.org/athletes/5990068/North_Florida/Noah_Perkins" xr:uid="{8C2E4DA3-E43D-FF44-A8CB-87BF076BB46A}"/>
    <hyperlink ref="D379" r:id="rId1888" display="https://www.tfrrs.org/teams/FL_college_m_North_Florida.html" xr:uid="{4C6386B0-2A69-CB4B-8529-9AE86F9595CA}"/>
    <hyperlink ref="F379" r:id="rId1889" display="https://www.tfrrs.org/results/53781/3299116/ASUN_Indoor_Conference_Championships/5000_Meters/" xr:uid="{FADFA1D5-A6B6-2949-A249-B96862CAADDF}"/>
    <hyperlink ref="G379" r:id="rId1890" display="https://www.tfrrs.org/results/53781/ASUN_Indoor_Conference_Championships/" xr:uid="{B1011DA2-166F-7849-8B3E-BA8B2E8BF09D}"/>
    <hyperlink ref="A380" r:id="rId1891" display="javascript:openTieBreak(392,2124,19743,379);" xr:uid="{E6D7BDA4-CEA8-8E48-AFB9-8A51F1E9C0A1}"/>
    <hyperlink ref="B380" r:id="rId1892" display="https://www.tfrrs.org/athletes/5994150/New_Mexico/Jonny_Glen" xr:uid="{9B64F441-1182-E849-91B0-80391B8D8DBB}"/>
    <hyperlink ref="D380" r:id="rId1893" display="https://www.tfrrs.org/teams/NM_college_m_New_Mexico.html" xr:uid="{F09D3419-D6F4-D347-AC22-29D3E490C791}"/>
    <hyperlink ref="F380" r:id="rId1894" display="https://www.tfrrs.org/results/53743/3308665/Mountain_West_Indoor_Track__Field_Championships/5000_Meters/" xr:uid="{92DC8692-2CAB-934E-8828-DECF4D8BF4CF}"/>
    <hyperlink ref="G380" r:id="rId1895" display="https://www.tfrrs.org/results/53743/Mountain_West_Indoor_Track__Field_Championships/" xr:uid="{1C2C1F98-F96F-244F-B914-B14AC2D2B72E}"/>
    <hyperlink ref="A381" r:id="rId1896" display="javascript:openTieBreak(392,2124,19743,380);" xr:uid="{D9CD64A6-6D8D-8A47-828B-E2B4F6E5D310}"/>
    <hyperlink ref="B381" r:id="rId1897" display="https://www.tfrrs.org/athletes/6454993/Eastern_Michigan/Hunter_Moore" xr:uid="{71266301-FFE2-9248-9DB6-1028C388E33B}"/>
    <hyperlink ref="D381" r:id="rId1898" display="https://www.tfrrs.org/teams/MI_college_m_Eastern_Michigan.html" xr:uid="{048B1DF4-3767-5849-B415-98C058397F8F}"/>
    <hyperlink ref="F381" r:id="rId1899" display="https://www.tfrrs.org/results/48365/3276874/2018_Meyo_Invitational/5000_Meters/" xr:uid="{0A27AB25-9FE1-A74F-A0A1-C558E6EE1D97}"/>
    <hyperlink ref="G381" r:id="rId1900" display="https://www.tfrrs.org/results/48365/2018_Meyo_Invitational/" xr:uid="{BD375FE8-08CC-4C49-9906-726E380782AD}"/>
    <hyperlink ref="A382" r:id="rId1901" display="javascript:openTieBreak(392,2124,19743,381);" xr:uid="{79F18CE1-F6C1-A643-9863-7EA972EC05B1}"/>
    <hyperlink ref="B382" r:id="rId1902" display="https://www.tfrrs.org/athletes/5483181/Lehigh/Brian_Arita" xr:uid="{34BC491F-07EA-6145-AC4E-3E1FCBAE2DB4}"/>
    <hyperlink ref="D382" r:id="rId1903" display="https://www.tfrrs.org/teams/PA_college_m_Lehigh.html" xr:uid="{02FFE917-49DA-2144-94C2-C03A4D7E7E38}"/>
    <hyperlink ref="F382" r:id="rId1904" display="https://www.tfrrs.org/results/53463/3300309/Patriot_League_Indoor_Track__Field_Championships/5000_Meters/" xr:uid="{5DC61C73-2BF8-1E40-AD2E-584B774B3D0D}"/>
    <hyperlink ref="G382" r:id="rId1905" display="https://www.tfrrs.org/results/53463/Patriot_League_Indoor_Track__Field_Championships/" xr:uid="{A5E6EEB2-AB72-EB4B-BCC7-781C10D8FA52}"/>
    <hyperlink ref="A383" r:id="rId1906" display="javascript:openTieBreak(392,2124,19743,382);" xr:uid="{436DA8F0-5CFF-894F-B32D-FDED9F677486}"/>
    <hyperlink ref="B383" r:id="rId1907" display="https://www.tfrrs.org/athletes/4858980/Florida_State/Stanley_Linton" xr:uid="{BA8CDC7F-A9D0-6A45-AAA2-93623FE460FC}"/>
    <hyperlink ref="D383" r:id="rId1908" display="https://www.tfrrs.org/teams/FL_college_m_Florida_State.html" xr:uid="{6AE192AA-8C92-E542-B535-A6351CED7B88}"/>
    <hyperlink ref="F383" r:id="rId1909" display="https://www.tfrrs.org/results/53086/3288519/Boston_University_David_Hemery_Valentine_Invitational/5000_Meters/" xr:uid="{7C854EBE-DADD-9445-A1B4-237052522B19}"/>
    <hyperlink ref="G383" r:id="rId1910" display="https://www.tfrrs.org/results/53086/Boston_University_David_Hemery_Valentine_Invitational/" xr:uid="{4977408E-C8EE-CC41-922D-5AC7AC1D3E8D}"/>
    <hyperlink ref="A384" r:id="rId1911" display="javascript:openTieBreak(392,2124,19743,383);" xr:uid="{084E78D0-6054-7A45-BB4E-C4F26C41A2A1}"/>
    <hyperlink ref="B384" r:id="rId1912" display="https://www.tfrrs.org/athletes/5486298/Wake_Forest/Craig_Corti" xr:uid="{D7EFC441-8751-004E-9F96-1FBBC46A186B}"/>
    <hyperlink ref="D384" r:id="rId1913" display="https://www.tfrrs.org/teams/NC_college_m_Wake_Forest.html" xr:uid="{06D24A34-DAF0-114A-B714-29CFE4294081}"/>
    <hyperlink ref="F384" r:id="rId1914" display="https://www.tfrrs.org/results/53894/3288490/Music_City_Challenge/5000_Meters/" xr:uid="{2F3B2B8E-A8CD-374A-9C96-3F8BDAA16312}"/>
    <hyperlink ref="G384" r:id="rId1915" display="https://www.tfrrs.org/results/53894/Music_City_Challenge/" xr:uid="{BB21A94F-528F-164A-BA36-47DE5C493B07}"/>
    <hyperlink ref="A385" r:id="rId1916" display="javascript:openTieBreak(392,2124,19743,384);" xr:uid="{9BB8F2CF-1AA8-224B-8FA0-6901310646EC}"/>
    <hyperlink ref="B385" r:id="rId1917" display="https://www.tfrrs.org/athletes/6423527/Georgia_Tech/Braeden_Collins" xr:uid="{B513FF4F-0991-784E-BF79-3D4D5866FE11}"/>
    <hyperlink ref="D385" r:id="rId1918" display="https://www.tfrrs.org/teams/GA_college_m_Georgia_Tech.html" xr:uid="{833F195F-BB4F-DF4B-AC4A-4BC1A69AD348}"/>
    <hyperlink ref="F385" r:id="rId1919" display="https://www.tfrrs.org/results/53397/3258889/Vanderbilt_Invitational/5000_Meters/" xr:uid="{A3518C45-02C3-B240-9C5D-B1296E238F37}"/>
    <hyperlink ref="G385" r:id="rId1920" display="https://www.tfrrs.org/results/53397/Vanderbilt_Invitational/" xr:uid="{B6325C08-148B-304F-9D00-E2EDC9F74DA4}"/>
    <hyperlink ref="A386" r:id="rId1921" display="javascript:openTieBreak(392,2124,19743,385);" xr:uid="{47F2FEBB-AC5C-4346-B5AB-596097B62CD6}"/>
    <hyperlink ref="B386" r:id="rId1922" display="https://www.tfrrs.org/athletes/5459717/La_Salle/Dylan_Titon" xr:uid="{0B39F8B1-408E-C143-ABC9-B93308CC25E2}"/>
    <hyperlink ref="D386" r:id="rId1923" display="https://www.tfrrs.org/teams/PA_college_m_La_Salle.html" xr:uid="{462EBFD4-393E-6B49-A1F1-3881034E93A7}"/>
    <hyperlink ref="F386" r:id="rId1924" display="https://www.tfrrs.org/results/51939/3266554/Penn_State_National/5000_Meters/" xr:uid="{7F1D5DD1-7AAC-764A-9F1E-F840C043EDD5}"/>
    <hyperlink ref="G386" r:id="rId1925" display="https://www.tfrrs.org/results/51939/Penn_State_National/" xr:uid="{EA3CDB1E-B4A7-FF47-9D3F-37AC2FFD740F}"/>
    <hyperlink ref="A387" r:id="rId1926" display="javascript:openTieBreak(392,2124,19743,386);" xr:uid="{A3433CCC-6E53-F546-A6AB-DA72957303F0}"/>
    <hyperlink ref="B387" r:id="rId1927" display="https://www.tfrrs.org/athletes/4989831/Belmont/Kaden_Eaton" xr:uid="{E6377A84-26CA-8245-8D67-0509B2E0329D}"/>
    <hyperlink ref="D387" r:id="rId1928" display="https://www.tfrrs.org/teams/TN_college_m_Belmont.html" xr:uid="{98DF347D-D22D-8143-AA8A-85AE62224F01}"/>
    <hyperlink ref="F387" r:id="rId1929" display="https://www.tfrrs.org/results/54247/3309053/Ohio_Valley_Conference/5000_Meters/" xr:uid="{DD91E20D-1600-2445-87B2-9330B8F8BCC0}"/>
    <hyperlink ref="G387" r:id="rId1930" display="https://www.tfrrs.org/results/54247/Ohio_Valley_Conference/" xr:uid="{35C02155-34B0-6743-9CFC-AE0C93383BF7}"/>
    <hyperlink ref="A388" r:id="rId1931" display="javascript:openTieBreak(392,2124,19743,387);" xr:uid="{48099D58-5F31-214A-AC96-CA7AAEB3915A}"/>
    <hyperlink ref="B388" r:id="rId1932" display="https://www.tfrrs.org/athletes/5982809/Air_Force/Marshall_Wheeler" xr:uid="{0DE9BC25-1B39-E341-9C3B-9AE6D80CE112}"/>
    <hyperlink ref="D388" r:id="rId1933" display="https://www.tfrrs.org/teams/CO_college_m_Air_Force.html" xr:uid="{E46AE81F-CC0B-9E4F-986F-E81FF1F37301}"/>
    <hyperlink ref="F388" r:id="rId1934" display="https://www.tfrrs.org/results/52232/3297804/Air_Force_Open/5000_Meters/" xr:uid="{8B959274-5293-3446-8BF8-E6EE33361846}"/>
    <hyperlink ref="G388" r:id="rId1935" display="https://www.tfrrs.org/results/52232/Air_Force_Open/" xr:uid="{27FEA3B9-CBB0-704B-8516-F03AA39F16C8}"/>
    <hyperlink ref="A389" r:id="rId1936" display="javascript:openTieBreak(392,2124,19743,388);" xr:uid="{F7332EE8-CECE-FD46-BD58-5589D3F01A50}"/>
    <hyperlink ref="B389" r:id="rId1937" display="https://www.tfrrs.org/athletes/5958981/Georgetown/Dylan_Scarsone" xr:uid="{8E23151A-0ED1-414D-88D9-BCFCEB090600}"/>
    <hyperlink ref="D389" r:id="rId1938" display="https://www.tfrrs.org/teams/DC_college_m_Georgetown_DC.html" xr:uid="{B0CE4FA1-B8A7-6245-AC93-00A50EBD0B2D}"/>
    <hyperlink ref="F389" r:id="rId1939" display="https://www.tfrrs.org/results/53064/3308121/BIG_EAST_Indoor_Track__Field_Championships/5000_Meters/" xr:uid="{A7DAFD62-0198-CE4E-A109-B77013B4FF86}"/>
    <hyperlink ref="G389" r:id="rId1940" display="https://www.tfrrs.org/results/53064/BIG_EAST_Indoor_Track__Field_Championships/" xr:uid="{C326C481-94BF-CF45-96E2-037F7565F8D5}"/>
    <hyperlink ref="A390" r:id="rId1941" display="javascript:openTieBreak(392,2124,19743,389);" xr:uid="{DB4BED86-A1B0-9C4E-9519-9AFEB1C6E944}"/>
    <hyperlink ref="B390" r:id="rId1942" display="https://www.tfrrs.org/athletes/6118578/SE_Louisiana/Grant_OCallaghan" xr:uid="{59F1F5FF-C20A-0D43-A940-7F20D0D948A1}"/>
    <hyperlink ref="D390" r:id="rId1943" display="https://www.tfrrs.org/teams/LA_college_m_SE_Louisiana.html" xr:uid="{743D5410-9865-AF42-B1B4-29D4F22AB87C}"/>
    <hyperlink ref="F390" r:id="rId1944" display="https://www.tfrrs.org/results/53288/3306078/Southland_Conference_Indoor_Track__Field_Championships/5000_Meters/" xr:uid="{B58E34B4-1515-1A44-8D27-B539DE812A07}"/>
    <hyperlink ref="G390" r:id="rId1945" display="https://www.tfrrs.org/results/53288/Southland_Conference_Indoor_Track__Field_Championships/" xr:uid="{01C9210D-9955-C04C-A118-23E1CD546B4D}"/>
    <hyperlink ref="A391" r:id="rId1946" display="javascript:openTieBreak(392,2124,19743,390);" xr:uid="{0E92E8D3-CFB6-6940-BF83-CB4C62B71349}"/>
    <hyperlink ref="B391" r:id="rId1947" display="https://www.tfrrs.org/athletes/5133811/Ohio_State/Mitch_Leitch" xr:uid="{4CC502A0-CC42-4B44-B998-8ACC953B6C35}"/>
    <hyperlink ref="D391" r:id="rId1948" display="https://www.tfrrs.org/teams/OH_college_m_Ohio_State.html" xr:uid="{5E9E2123-9E08-2E4B-B38F-E181FBEB918E}"/>
    <hyperlink ref="F391" r:id="rId1949" display="https://www.tfrrs.org/results/48365/3276874/2018_Meyo_Invitational/5000_Meters/" xr:uid="{AEA2D75F-17E0-5E47-8DED-023ECE26C152}"/>
    <hyperlink ref="G391" r:id="rId1950" display="https://www.tfrrs.org/results/48365/2018_Meyo_Invitational/" xr:uid="{37211772-D35E-5546-990D-1EA729BE5F3C}"/>
    <hyperlink ref="A392" r:id="rId1951" display="javascript:openTieBreak(392,2124,19743,391);" xr:uid="{D0F07211-46F1-4A46-A7B1-515CC1427A95}"/>
    <hyperlink ref="B392" r:id="rId1952" display="https://www.tfrrs.org/athletes/5154355/George_Mason/Dustin_Jutras" xr:uid="{CAAAE585-4A83-4F4C-8F37-3D54AA89C21B}"/>
    <hyperlink ref="D392" r:id="rId1953" display="https://www.tfrrs.org/teams/VA_college_m_George_Mason.html" xr:uid="{32078841-8C0A-304C-8728-0A8B713E4253}"/>
    <hyperlink ref="F392" r:id="rId1954" display="https://www.tfrrs.org/results/54115/3301427/Atlantic_10_Indoor_Track__Field_Championships/5000_Meters/" xr:uid="{9371F2BC-98DC-BA42-8E84-AFA6506C3A78}"/>
    <hyperlink ref="G392" r:id="rId1955" display="https://www.tfrrs.org/results/54115/Atlantic_10_Indoor_Track__Field_Championships/" xr:uid="{F3174289-8B68-E44D-99B2-E2EAB50A8855}"/>
    <hyperlink ref="A393" r:id="rId1956" display="javascript:openTieBreak(392,2124,19743,392);" xr:uid="{1E2AD301-3E2F-6C44-AD66-A2D937A0B46E}"/>
    <hyperlink ref="B393" r:id="rId1957" display="https://www.tfrrs.org/athletes/5966137/Dartmouth/Sean_Laverty" xr:uid="{6088ECC0-B93F-0440-B4F4-1394C8FB069C}"/>
    <hyperlink ref="D393" r:id="rId1958" display="https://www.tfrrs.org/teams/NH_college_m_Dartmouth.html" xr:uid="{B2DB970F-6FAE-6D4C-ADB7-214EF58660F8}"/>
    <hyperlink ref="F393" r:id="rId1959" display="https://www.tfrrs.org/results/53924/3310933/Ivy_League_Indoor_Track__Field_Championships/5000_Meters/" xr:uid="{F0810F94-056F-6344-90BD-0A6730E89129}"/>
    <hyperlink ref="G393" r:id="rId1960" display="https://www.tfrrs.org/results/53924/Ivy_League_Indoor_Track__Field_Championships/" xr:uid="{C6BBFCD3-AE02-264F-AC50-2AEA83B3D448}"/>
    <hyperlink ref="A394" r:id="rId1961" display="javascript:openTieBreak(392,2124,19743,392);" xr:uid="{AE07B2A9-7A84-A246-AB96-6756E0C696ED}"/>
    <hyperlink ref="B394" r:id="rId1962" display="https://www.tfrrs.org/athletes/6497011/Montana_State/Collin_Buck" xr:uid="{BE5B633E-52EA-A64E-BF1E-F31115E5FEFC}"/>
    <hyperlink ref="D394" r:id="rId1963" display="https://www.tfrrs.org/teams/MT_college_m_Montana_State.html" xr:uid="{62FD074C-0010-A94A-9CC0-B3CD7A26041A}"/>
    <hyperlink ref="F394" r:id="rId1964" display="https://www.tfrrs.org/results/52744/3276422/Bobcat_Indoor_Invitational/5000_Meters/" xr:uid="{9816031A-82D3-C743-BD28-79FC92D0A825}"/>
    <hyperlink ref="G394" r:id="rId1965" display="https://www.tfrrs.org/results/52744/Bobcat_Indoor_Invitational/" xr:uid="{C38BDA29-4206-D446-92A1-A05A9A09C57B}"/>
    <hyperlink ref="A395" r:id="rId1966" display="javascript:openTieBreak(392,2124,19743,394);" xr:uid="{F084D3FC-2470-5B4E-9BE3-F9596C053978}"/>
    <hyperlink ref="B395" r:id="rId1967" display="https://www.tfrrs.org/athletes/5483184/Lehigh/Sam_Layding" xr:uid="{249E9928-F583-BF49-81DD-4C42AD0123CC}"/>
    <hyperlink ref="D395" r:id="rId1968" display="https://www.tfrrs.org/teams/PA_college_m_Lehigh.html" xr:uid="{AB9FDD89-323F-0643-A0A0-659E6491A923}"/>
    <hyperlink ref="F395" r:id="rId1969" display="https://www.tfrrs.org/results/52206/3265686/Dr_Sander_Invitational_Armory_Challenge_CollegeOpen/5000_Meters/" xr:uid="{38357644-699A-9E49-8350-383A5B7E6B6C}"/>
    <hyperlink ref="G395" r:id="rId1970" display="https://www.tfrrs.org/results/52206/Dr_Sander_Invitational_Armory_Challenge_CollegeOpen/" xr:uid="{EC76AE8E-F7CF-2A4F-BCB2-83B2F45F84CE}"/>
    <hyperlink ref="A396" r:id="rId1971" display="javascript:openTieBreak(392,2124,19743,395);" xr:uid="{BED17503-29D3-404F-9D88-8F2EFB9E9C6D}"/>
    <hyperlink ref="B396" r:id="rId1972" display="https://www.tfrrs.org/athletes/5983042/Lipscomb/Zach_Israel" xr:uid="{45B96042-32E8-2B4C-9B02-93AB24F47F65}"/>
    <hyperlink ref="D396" r:id="rId1973" display="https://www.tfrrs.org/teams/TN_college_m_Lipscomb.html" xr:uid="{39B400A1-392B-3E47-BA77-7C7570A11178}"/>
    <hyperlink ref="F396" r:id="rId1974" display="https://www.tfrrs.org/results/53781/3299116/ASUN_Indoor_Conference_Championships/5000_Meters/" xr:uid="{BD1E4FAD-BEE4-A54E-A80B-AF2577507DFF}"/>
    <hyperlink ref="G396" r:id="rId1975" display="https://www.tfrrs.org/results/53781/ASUN_Indoor_Conference_Championships/" xr:uid="{4252BCF0-68EE-8548-A8D5-C9A23204FF9B}"/>
    <hyperlink ref="A397" r:id="rId1976" display="javascript:openTieBreak(392,2124,19743,396);" xr:uid="{D4E900F0-21CD-1C4C-BFD7-8504B81D0D72}"/>
    <hyperlink ref="B397" r:id="rId1977" display="https://www.tfrrs.org/athletes/5486299/Wake_Forest/Mitchell_Dyer" xr:uid="{DF5CCBEF-F488-094A-AA70-114D3B5EA991}"/>
    <hyperlink ref="D397" r:id="rId1978" display="https://www.tfrrs.org/teams/NC_college_m_Wake_Forest.html" xr:uid="{09A981A3-B94B-3741-BD1D-570A6F404944}"/>
    <hyperlink ref="F397" r:id="rId1979" display="https://www.tfrrs.org/results/54243/3308258/ACC_Championships/5000_Meters/" xr:uid="{579706D9-1281-5C4B-9851-987E5B9A1E59}"/>
    <hyperlink ref="G397" r:id="rId1980" display="https://www.tfrrs.org/results/54243/ACC_Championships/" xr:uid="{E106BE3C-BC78-8E45-B0E4-7EE93EAD49DD}"/>
    <hyperlink ref="A398" r:id="rId1981" display="javascript:openTieBreak(392,2124,19743,397);" xr:uid="{3114B181-B203-E144-A451-A9613CB5B770}"/>
    <hyperlink ref="B398" r:id="rId1982" display="https://www.tfrrs.org/athletes/6445806/Utah_Valley/Geofrey_Kemboi" xr:uid="{BBDB8C3E-528B-324B-A6EC-C398079458AC}"/>
    <hyperlink ref="D398" r:id="rId1983" display="https://www.tfrrs.org/teams/UT_college_m_Utah_Valley.html" xr:uid="{8DD08632-A7EA-4747-B4DD-59A67F7E245B}"/>
    <hyperlink ref="F398" r:id="rId1984" display="https://www.tfrrs.org/results/52819/3277628/2018_Mountain_States_Games_-_University/5000_Meters/" xr:uid="{C99AA7CA-8936-334D-976A-EA1A3EE3983F}"/>
    <hyperlink ref="G398" r:id="rId1985" display="https://www.tfrrs.org/results/52819/2018_Mountain_States_Games_-_University/" xr:uid="{37DFE5DB-601E-764F-BB7E-01EF8FF174A1}"/>
    <hyperlink ref="A399" r:id="rId1986" display="javascript:openTieBreak(392,2124,19743,398);" xr:uid="{D4C6D6DB-D400-D74E-B528-BB7B91266C65}"/>
    <hyperlink ref="B399" r:id="rId1987" display="https://www.tfrrs.org/athletes/5959596/Buffalo/Benjamin_Cardamone" xr:uid="{057DC15F-C8ED-5343-BBA0-07FD225FB401}"/>
    <hyperlink ref="D399" r:id="rId1988" display="https://www.tfrrs.org/teams/NY_college_m_Buffalo.html" xr:uid="{062DE23D-1EC5-6D41-B810-371E0256733E}"/>
    <hyperlink ref="F399" r:id="rId1989" display="https://www.tfrrs.org/results/53113/3286899/Spire_NCAA_D-1_Indoor_Track__Field_Classic/5000_Meters/" xr:uid="{15A1DF64-C52C-7F4E-9BAC-28AC260FC8C1}"/>
    <hyperlink ref="G399" r:id="rId1990" display="https://www.tfrrs.org/results/53113/Spire_NCAA_D-1_Indoor_Track__Field_Classic/" xr:uid="{96C3A3DC-6832-6640-B5A3-B28F21403041}"/>
    <hyperlink ref="A400" r:id="rId1991" display="javascript:openTieBreak(392,2124,19743,399);" xr:uid="{15F13113-E1DA-484B-A608-61531B3DA8F7}"/>
    <hyperlink ref="B400" r:id="rId1992" display="https://www.tfrrs.org/athletes/4518489/UMKC/Bryce_Miller" xr:uid="{803F58F8-D3B9-B040-8EC8-058CAD9E0F93}"/>
    <hyperlink ref="D400" r:id="rId1993" display="https://www.tfrrs.org/teams/MO_college_m_Kansas_City.html" xr:uid="{49D73DB3-41B6-A44D-B337-D3F61CC80C24}"/>
    <hyperlink ref="F400" r:id="rId1994" display="https://www.tfrrs.org/results/51990/3228482/2017_Hoosier_Open/5000_Meters/" xr:uid="{04FCB16F-728F-024C-BDC8-861F571272B5}"/>
    <hyperlink ref="G400" r:id="rId1995" display="https://www.tfrrs.org/results/51990/2017_Hoosier_Open/" xr:uid="{F9FE0772-2092-9E40-B2A5-2556B64DD978}"/>
    <hyperlink ref="A401" r:id="rId1996" display="javascript:openTieBreak(392,2124,19743,400);" xr:uid="{9868FF52-4EAA-6D40-8B3D-A46699CE33F3}"/>
    <hyperlink ref="B401" r:id="rId1997" display="https://www.tfrrs.org/athletes/5479920/Mount_St_Marys/Nick_Fransham" xr:uid="{DDCB4EE4-2306-B54A-8419-8AAE9BBE52CB}"/>
    <hyperlink ref="D401" r:id="rId1998" display="https://www.tfrrs.org/teams/MD_college_m_Mount_St_Marys.html" xr:uid="{591A8CB1-ACB4-F74D-9375-B573DD4D859B}"/>
    <hyperlink ref="F401" r:id="rId1999" display="https://www.tfrrs.org/results/53282/3301302/2018_NEC_Indoor_Track__Field_Championships/5000_Meters/" xr:uid="{B7D69982-40B7-DC41-9D08-7E1E70B2AD7C}"/>
    <hyperlink ref="G401" r:id="rId2000" display="https://www.tfrrs.org/results/53282/2018_NEC_Indoor_Track__Field_Championships/" xr:uid="{2418990A-DF7A-394A-82F8-B56F568B67E4}"/>
    <hyperlink ref="A402" r:id="rId2001" display="javascript:openTieBreak(392,2124,19743,401);" xr:uid="{25AD7901-6CDC-884F-BCCD-DF543B12CE66}"/>
    <hyperlink ref="B402" r:id="rId2002" display="https://www.tfrrs.org/athletes/6588110/UTEP/Boaz_Ronoh" xr:uid="{F9985AB8-72F0-7941-877F-4A77CD6FB381}"/>
    <hyperlink ref="D402" r:id="rId2003" display="https://www.tfrrs.org/teams/TX_college_m_UTEP.html" xr:uid="{2824A473-8C19-CF46-A3C9-95B6C5329FE0}"/>
    <hyperlink ref="F402" r:id="rId2004" display="https://www.tfrrs.org/results/53287/3301574/Conference_USA_Indoor_Track__Field_Championships/5000_Meters/" xr:uid="{DB2BDAE4-4C78-0542-89E6-67B68FEA3070}"/>
    <hyperlink ref="G402" r:id="rId2005" display="https://www.tfrrs.org/results/53287/Conference_USA_Indoor_Track__Field_Championships/" xr:uid="{BF2D2CE7-4AA6-C94C-B074-1D8160087F70}"/>
    <hyperlink ref="A403" r:id="rId2006" display="javascript:openTieBreak(392,2124,19743,402);" xr:uid="{E1BFC406-F945-704E-B6D3-0355CA127724}"/>
    <hyperlink ref="B403" r:id="rId2007" display="https://www.tfrrs.org/athletes/5455872/Sam_Houston_St/Alex_Hernandez" xr:uid="{81CD770F-A7CF-664D-BC6D-E796BC5A56A3}"/>
    <hyperlink ref="D403" r:id="rId2008" display="https://www.tfrrs.org/teams/TX_college_m_Sam_Houston_St.html" xr:uid="{CAFCE9CF-E2DB-0848-BB0D-319BC05B173C}"/>
    <hyperlink ref="F403" r:id="rId2009" display="https://www.tfrrs.org/results/53288/3306078/Southland_Conference_Indoor_Track__Field_Championships/5000_Meters/" xr:uid="{D23DF0BE-CECE-0245-840D-1D7104B36457}"/>
    <hyperlink ref="G403" r:id="rId2010" display="https://www.tfrrs.org/results/53288/Southland_Conference_Indoor_Track__Field_Championships/" xr:uid="{1BFCF9DF-0778-594C-8A88-7AEB73296F31}"/>
    <hyperlink ref="A404" r:id="rId2011" display="javascript:openTieBreak(392,2124,19743,403);" xr:uid="{D3C8B2D9-06D1-4040-8984-7AD7715D53D4}"/>
    <hyperlink ref="B404" r:id="rId2012" display="https://www.tfrrs.org/athletes/6437447/Southern_Utah/Jiraa_Riding" xr:uid="{59CBB46C-C910-724D-87CB-5DBB87035CD8}"/>
    <hyperlink ref="D404" r:id="rId2013" display="https://www.tfrrs.org/teams/UT_college_m_Southern_Utah.html" xr:uid="{8BE4F4CF-59CE-634F-B7D7-5E8D577C8062}"/>
    <hyperlink ref="F404" r:id="rId2014" display="https://www.tfrrs.org/results/52437/3290048/2018_Husky_Classic/5000_Meters/" xr:uid="{92F613A8-E3AA-A349-A57E-949DADCF639A}"/>
    <hyperlink ref="G404" r:id="rId2015" display="https://www.tfrrs.org/results/52437/2018_Husky_Classic/" xr:uid="{41E888E6-89B2-E846-ADC3-169D85B946FB}"/>
    <hyperlink ref="A405" r:id="rId2016" display="javascript:openTieBreak(392,2124,19743,404);" xr:uid="{29D3DBDC-7191-6F4E-B60A-EF940E8EFED8}"/>
    <hyperlink ref="B405" r:id="rId2017" display="https://www.tfrrs.org/athletes/5121576/Cincinnati/Dan_Huben" xr:uid="{E99C7983-AC5F-A14E-A561-73D768976C25}"/>
    <hyperlink ref="D405" r:id="rId2018" display="https://www.tfrrs.org/teams/OH_college_m_Cincinnati.html" xr:uid="{1BB83EAD-41B1-CC46-98B6-5C3E008B1D86}"/>
    <hyperlink ref="F405" r:id="rId2019" display="https://www.tfrrs.org/results/53894/3288490/Music_City_Challenge/5000_Meters/" xr:uid="{C1770244-FBAA-8C47-B0F7-2A82BBE3DB54}"/>
    <hyperlink ref="G405" r:id="rId2020" display="https://www.tfrrs.org/results/53894/Music_City_Challenge/" xr:uid="{FF2B4C0C-F103-1D4D-8645-9A929410C293}"/>
    <hyperlink ref="A406" r:id="rId2021" display="javascript:openTieBreak(392,2124,19743,405);" xr:uid="{78BA0412-6D40-6D40-A89E-BDC3E65E4AF6}"/>
    <hyperlink ref="B406" r:id="rId2022" display="https://www.tfrrs.org/athletes/4518487/UMKC/Nathan_Keown" xr:uid="{24FA9E7D-5411-804A-A851-55B837BDFCFE}"/>
    <hyperlink ref="D406" r:id="rId2023" display="https://www.tfrrs.org/teams/MO_college_m_Kansas_City.html" xr:uid="{9C7CF961-40D1-194A-9A48-C3A06A49D732}"/>
    <hyperlink ref="F406" r:id="rId2024" display="https://www.tfrrs.org/results/53220/3309985/WAC_Indoor_Track__Field_Championships/5000_Meters/" xr:uid="{2C43493D-918E-8341-A813-4550BD6AA332}"/>
    <hyperlink ref="G406" r:id="rId2025" display="https://www.tfrrs.org/results/53220/WAC_Indoor_Track__Field_Championships/" xr:uid="{82B0EAF3-703E-554E-9102-190357AF545E}"/>
    <hyperlink ref="A407" r:id="rId2026" display="javascript:openTieBreak(392,2124,19743,406);" xr:uid="{F8043A18-E7BC-F041-B459-60C9AF16245E}"/>
    <hyperlink ref="B407" r:id="rId2027" display="https://www.tfrrs.org/athletes/6421009/Rice/Hociel_Landa" xr:uid="{67F42F60-F29B-3A41-9066-76FF7EA73DF5}"/>
    <hyperlink ref="D407" r:id="rId2028" display="https://www.tfrrs.org/teams/TX_college_m_Rice.html" xr:uid="{F170C0E2-E654-2645-871A-46E6F89C2C46}"/>
    <hyperlink ref="F407" r:id="rId2029" display="https://www.tfrrs.org/results/53287/3301574/Conference_USA_Indoor_Track__Field_Championships/5000_Meters/" xr:uid="{8938E11C-B9E6-504F-9E15-3EF06DDE338E}"/>
    <hyperlink ref="G407" r:id="rId2030" display="https://www.tfrrs.org/results/53287/Conference_USA_Indoor_Track__Field_Championships/" xr:uid="{ADA86AC0-7A32-B34D-97AC-20F6DEBAEA34}"/>
    <hyperlink ref="A408" r:id="rId2031" display="javascript:openTieBreak(392,2124,19743,407);" xr:uid="{7E62E8A1-E836-7C43-8387-76D954813A0D}"/>
    <hyperlink ref="B408" r:id="rId2032" display="https://www.tfrrs.org/athletes/5101349/Georgia/Terrell_Estime" xr:uid="{DF4E1377-ABFA-BA46-88A1-703587FC99A2}"/>
    <hyperlink ref="D408" r:id="rId2033" display="https://www.tfrrs.org/teams/GA_college_m_Georgia.html" xr:uid="{9DE9B46D-E756-BA42-B6A7-A501DC36E412}"/>
    <hyperlink ref="F408" r:id="rId2034" display="https://www.tfrrs.org/results/52542/3288831/Clemson_Tiger_Paw_Invitational/5000_Meters/" xr:uid="{FC3415CB-E960-3440-9B51-9E649178A0C9}"/>
    <hyperlink ref="G408" r:id="rId2035" display="https://www.tfrrs.org/results/52542/Clemson_Tiger_Paw_Invitational/" xr:uid="{A8E3351E-6688-4D4F-954D-BA249D0B3E69}"/>
    <hyperlink ref="A409" r:id="rId2036" display="javascript:openTieBreak(392,2124,19743,408);" xr:uid="{E08391D3-09DF-7046-8DD4-54D7981E62BB}"/>
    <hyperlink ref="B409" r:id="rId2037" display="https://www.tfrrs.org/athletes/6558316/Oklahoma_State/Bryce_Quigley" xr:uid="{9CB906E3-F48D-9F4D-9C2C-F6AC4272CF65}"/>
    <hyperlink ref="D409" r:id="rId2038" display="https://www.tfrrs.org/teams/OK_college_m_Oklahoma_State.html" xr:uid="{AEE9DE24-FB23-6648-B2B5-170417D04A3E}"/>
    <hyperlink ref="F409" r:id="rId2039" display="https://www.tfrrs.org/results/53659/3309289/Big_12_Indoor_Track__Field_Championships/5000_Meters/" xr:uid="{3C6107AE-3590-F440-8CC1-7BCAB95261B3}"/>
    <hyperlink ref="G409" r:id="rId2040" display="https://www.tfrrs.org/results/53659/Big_12_Indoor_Track__Field_Championships/" xr:uid="{61640CE2-755C-B540-AEB3-9618A1217BBC}"/>
    <hyperlink ref="A410" r:id="rId2041" display="javascript:openTieBreak(392,2124,19743,409);" xr:uid="{8E8AAB06-441F-A345-BC3E-83FC196466AF}"/>
    <hyperlink ref="B410" r:id="rId2042" display="https://www.tfrrs.org/athletes/5467633/Stony_Brook/Benjamin_McDermott" xr:uid="{49470258-AF4B-CD4B-8D6B-A39A7456C9FF}"/>
    <hyperlink ref="D410" r:id="rId2043" display="https://www.tfrrs.org/teams/NY_college_m_Stony_Brook.html" xr:uid="{F1826424-B482-F546-8BCE-8F8CE3EFC7B0}"/>
    <hyperlink ref="F410" r:id="rId2044" display="https://www.tfrrs.org/results/52551/3286000/Fastrack_National_Invite/5000_Meters/" xr:uid="{031F1F28-E0E0-EE4F-BD94-62A4D33EF534}"/>
    <hyperlink ref="G410" r:id="rId2045" display="https://www.tfrrs.org/results/52551/Fastrack_National_Invite/" xr:uid="{7D4BCEA1-9213-A24B-8396-6035068B3F4A}"/>
    <hyperlink ref="A411" r:id="rId2046" display="javascript:openTieBreak(392,2124,19743,410);" xr:uid="{6375E5D1-685D-C34A-B379-73BAFBBBE113}"/>
    <hyperlink ref="B411" r:id="rId2047" display="https://www.tfrrs.org/athletes/5463945/Bradley/Luke_Hoffert" xr:uid="{72ABB090-0B60-1545-93CD-993E5D807974}"/>
    <hyperlink ref="D411" r:id="rId2048" display="https://www.tfrrs.org/teams/IL_college_m_Bradley.html" xr:uid="{E1FA8FEF-1F0F-6341-8BA9-C5AA1C52C20B}"/>
    <hyperlink ref="F411" r:id="rId2049" display="https://www.tfrrs.org/results/54260/3311254/Missouri_Valley_Indoor_Conference_Championships/5000_Meters/" xr:uid="{F66B697D-7F59-1249-8435-D4CA71F5BF1F}"/>
    <hyperlink ref="G411" r:id="rId2050" display="https://www.tfrrs.org/results/54260/Missouri_Valley_Indoor_Conference_Championships/" xr:uid="{1ACCBC9F-4A23-8945-990E-F328EA77FF2C}"/>
    <hyperlink ref="A412" r:id="rId2051" display="javascript:openTieBreak(392,2124,19743,411);" xr:uid="{5D2FC319-6C5C-8045-97F7-337B41062779}"/>
    <hyperlink ref="B412" r:id="rId2052" display="https://www.tfrrs.org/athletes/5977703/Oklahoma_State/Ben_Butler" xr:uid="{F5DA0003-DBF3-524A-93B5-12ACB97D9E12}"/>
    <hyperlink ref="D412" r:id="rId2053" display="https://www.tfrrs.org/teams/OK_college_m_Oklahoma_State.html" xr:uid="{0B06C606-986A-D945-A3DE-94985F0FBA3F}"/>
    <hyperlink ref="F412" r:id="rId2054" display="https://www.tfrrs.org/results/53659/3309289/Big_12_Indoor_Track__Field_Championships/5000_Meters/" xr:uid="{244378F4-4294-5942-9944-5818D5AF1262}"/>
    <hyperlink ref="G412" r:id="rId2055" display="https://www.tfrrs.org/results/53659/Big_12_Indoor_Track__Field_Championships/" xr:uid="{6A8D4811-2E71-C64F-9076-E5DEBE853EB5}"/>
    <hyperlink ref="A413" r:id="rId2056" display="javascript:openTieBreak(392,2124,19743,412);" xr:uid="{3E0F27C4-496D-EA4A-BBC0-9D1958F5CCD5}"/>
    <hyperlink ref="B413" r:id="rId2057" display="https://www.tfrrs.org/athletes/4533757/Eastern_Michigan/Abel_Flores" xr:uid="{68ED56B5-413D-3C43-AE98-2F5C7767B6B1}"/>
    <hyperlink ref="D413" r:id="rId2058" display="https://www.tfrrs.org/teams/MI_college_m_Eastern_Michigan.html" xr:uid="{FE940CFB-C9CC-B846-A4E6-0F40652B7E02}"/>
    <hyperlink ref="F413" r:id="rId2059" display="https://www.tfrrs.org/results/52396/3285789/GVSU_Big_Meet-_Friday/5000_Meters/" xr:uid="{2B9A5CAA-0843-8341-9C85-A61AF85A7016}"/>
    <hyperlink ref="G413" r:id="rId2060" display="https://www.tfrrs.org/results/52396/GVSU_Big_Meet-_Friday/" xr:uid="{90EFEDB3-AB7E-4649-AD9A-55F92251D984}"/>
    <hyperlink ref="A414" r:id="rId2061" display="javascript:openTieBreak(392,2124,19743,413);" xr:uid="{AFC277FA-6FDB-FE41-B95C-DE58321DEB25}"/>
    <hyperlink ref="B414" r:id="rId2062" display="https://www.tfrrs.org/athletes/5989719/George_Washington/Jack_Conlon" xr:uid="{36D4EF42-EA96-F340-95A8-53C6EBADC16E}"/>
    <hyperlink ref="D414" r:id="rId2063" display="https://www.tfrrs.org/teams/DC_college_m_George_Washington.html" xr:uid="{98EFBDDF-849C-804B-BB8C-7F66224CFE3E}"/>
    <hyperlink ref="F414" r:id="rId2064" display="https://www.tfrrs.org/results/53127/3267248/Patriot_Games/5000_Meters/" xr:uid="{E2893022-6174-F34A-AF9B-863940A5F151}"/>
    <hyperlink ref="G414" r:id="rId2065" display="https://www.tfrrs.org/results/53127/Patriot_Games/" xr:uid="{44479CBD-0F47-EA47-834A-ED9BC5A105EC}"/>
    <hyperlink ref="A415" r:id="rId2066" display="javascript:openTieBreak(392,2124,19743,414);" xr:uid="{2BA441FB-5711-6C40-951E-108300451793}"/>
    <hyperlink ref="B415" r:id="rId2067" display="https://www.tfrrs.org/athletes/5602880/IUPUI/Joel_Thompson" xr:uid="{2830ECFE-C8F0-234D-A590-93AA7C7D457C}"/>
    <hyperlink ref="D415" r:id="rId2068" display="https://www.tfrrs.org/teams/IN_college_m_IUPUI.html" xr:uid="{BFFBFF65-AA4D-6947-8511-5B44D6D4B7A9}"/>
    <hyperlink ref="F415" r:id="rId2069" display="https://www.tfrrs.org/results/52245/3259658/Fort_Wayne_Duals/5000_Meters/" xr:uid="{BAF7B38E-BE7E-C244-964F-D2561D0247B9}"/>
    <hyperlink ref="G415" r:id="rId2070" display="https://www.tfrrs.org/results/52245/Fort_Wayne_Duals/" xr:uid="{336E1CC3-4683-024E-8BB6-F772E3021D1B}"/>
    <hyperlink ref="A416" r:id="rId2071" display="javascript:openTieBreak(392,2124,19743,415);" xr:uid="{86AED2B6-D81E-DB41-90FD-5A54724C1852}"/>
    <hyperlink ref="B416" r:id="rId2072" display="https://www.tfrrs.org/athletes/6539723/Connecticut/Will_Brisman" xr:uid="{48730946-3E1F-B149-B87A-B7EE48C3E75A}"/>
    <hyperlink ref="D416" r:id="rId2073" display="https://www.tfrrs.org/teams/CT_college_m_Connecticut.html" xr:uid="{AB9A62EE-EB54-9C4D-8405-8AE7487DE305}"/>
    <hyperlink ref="F416" r:id="rId2074" display="https://www.tfrrs.org/results/52364/3250930/2018_Great_Dane_Classic/5000_Meters/" xr:uid="{313B2EC8-50AE-EB4D-A72E-208090153800}"/>
    <hyperlink ref="G416" r:id="rId2075" display="https://www.tfrrs.org/results/52364/2018_Great_Dane_Classic/" xr:uid="{0E6AC93E-B225-0F44-9593-A23EFEA98E4D}"/>
    <hyperlink ref="A417" r:id="rId2076" display="javascript:openTieBreak(392,2124,19743,416);" xr:uid="{00483280-856D-9247-8345-528E68701730}"/>
    <hyperlink ref="B417" r:id="rId2077" display="https://www.tfrrs.org/athletes/5964180/Penn/Aaron_Groff" xr:uid="{7C7A9472-53E6-AF4C-B602-E1DDFDDDDBA3}"/>
    <hyperlink ref="D417" r:id="rId2078" display="https://www.tfrrs.org/teams/PA_college_m_Penn.html" xr:uid="{EE986FD5-450A-4449-9F07-249B6747BF1D}"/>
    <hyperlink ref="F417" r:id="rId2079" display="https://www.tfrrs.org/results/52206/3265686/Dr_Sander_Invitational_Armory_Challenge_CollegeOpen/5000_Meters/" xr:uid="{E23E4A13-E55C-3D48-8965-0755C05AA307}"/>
    <hyperlink ref="G417" r:id="rId2080" display="https://www.tfrrs.org/results/52206/Dr_Sander_Invitational_Armory_Challenge_CollegeOpen/" xr:uid="{459E38AE-D310-1C4D-A721-5F84439DD306}"/>
    <hyperlink ref="A418" r:id="rId2081" display="javascript:openTieBreak(392,2124,19743,417);" xr:uid="{B7312BD1-E81F-1944-98B3-A50E756C003F}"/>
    <hyperlink ref="B418" r:id="rId2082" display="https://www.tfrrs.org/athletes/5485387/Rice/Adolfo_Carvalho" xr:uid="{83BD92D1-3354-4E42-A4D2-9CCB67BEF771}"/>
    <hyperlink ref="D418" r:id="rId2083" display="https://www.tfrrs.org/teams/TX_college_m_Rice.html" xr:uid="{44F10EC9-3DA3-D546-87F4-CBDBB8C6EBAF}"/>
    <hyperlink ref="F418" r:id="rId2084" display="https://www.tfrrs.org/results/53727/3277880/Charlie_Thomas_Invitational/5000_Meters/" xr:uid="{4FED98F8-2985-BD48-A1CE-442AAAF8FF91}"/>
    <hyperlink ref="G418" r:id="rId2085" display="https://www.tfrrs.org/results/53727/Charlie_Thomas_Invitational/" xr:uid="{FDD7E5FA-983C-624F-857A-47B8D190D2ED}"/>
    <hyperlink ref="A419" r:id="rId2086" display="javascript:openTieBreak(392,2124,19743,418);" xr:uid="{01A462BA-A616-CC4B-84CF-A60C992ABFCC}"/>
    <hyperlink ref="B419" r:id="rId2087" display="https://www.tfrrs.org/athletes/6457234/Army_West_Point/Caleb_Washington" xr:uid="{48C1860D-824D-1D48-BC12-0E338D68D080}"/>
    <hyperlink ref="D419" r:id="rId2088" display="https://www.tfrrs.org/teams/NY_college_m_Army_West_Point.html" xr:uid="{E2509818-2FC4-354C-934E-E9F1B62BED7D}"/>
    <hyperlink ref="F419" r:id="rId2089" display="https://www.tfrrs.org/results/51939/3266554/Penn_State_National/5000_Meters/" xr:uid="{74E8560E-CF36-434A-B556-CF51738F40D6}"/>
    <hyperlink ref="G419" r:id="rId2090" display="https://www.tfrrs.org/results/51939/Penn_State_National/" xr:uid="{AF562B73-4152-0648-B123-B2720AEC7290}"/>
    <hyperlink ref="A420" r:id="rId2091" display="javascript:openTieBreak(392,2124,19743,419);" xr:uid="{6BE58EF0-B4F2-AF43-8537-40520E454EB5}"/>
    <hyperlink ref="B420" r:id="rId2092" display="https://www.tfrrs.org/athletes/5960775/Charlotte/Alex_Cornwell" xr:uid="{F04608CC-6146-A14F-8DA1-E4281CD0DECD}"/>
    <hyperlink ref="D420" r:id="rId2093" display="https://www.tfrrs.org/teams/NC_college_m_Charlotte.html" xr:uid="{FDF58890-718C-6B4F-B95D-E19A4A535649}"/>
    <hyperlink ref="F420" r:id="rId2094" display="https://www.tfrrs.org/results/53287/3301574/Conference_USA_Indoor_Track__Field_Championships/5000_Meters/" xr:uid="{4EF323E8-0668-B04A-9840-CF9EA1729764}"/>
    <hyperlink ref="G420" r:id="rId2095" display="https://www.tfrrs.org/results/53287/Conference_USA_Indoor_Track__Field_Championships/" xr:uid="{46C58C31-C833-BF42-9AE3-1C225DCF6CB8}"/>
    <hyperlink ref="A421" r:id="rId2096" display="javascript:openTieBreak(392,2124,19743,419);" xr:uid="{11651CE0-70C3-4B4E-8C50-17E345A8CA7E}"/>
    <hyperlink ref="B421" r:id="rId2097" display="https://www.tfrrs.org/athletes/5989315/Houston/Christopher_Wallace" xr:uid="{BFB42BC3-6AA1-6B46-A4E2-CCDA2D43C9B5}"/>
    <hyperlink ref="D421" r:id="rId2098" display="https://www.tfrrs.org/teams/TX_college_m_Houston.html" xr:uid="{4AD8D26D-43AA-6446-9E8D-990CA1045678}"/>
    <hyperlink ref="F421" r:id="rId2099" display="https://www.tfrrs.org/results/53727/3277880/Charlie_Thomas_Invitational/5000_Meters/" xr:uid="{7F262187-6F7C-E341-AE0C-1F176966EA5D}"/>
    <hyperlink ref="G421" r:id="rId2100" display="https://www.tfrrs.org/results/53727/Charlie_Thomas_Invitational/" xr:uid="{76DAC2AA-8412-2D42-9798-E0DB39458997}"/>
    <hyperlink ref="A422" r:id="rId2101" display="javascript:openTieBreak(392,2124,19743,421);" xr:uid="{D2AB3230-429C-FC4F-A099-ACBFC8C07FD4}"/>
    <hyperlink ref="B422" r:id="rId2102" display="https://www.tfrrs.org/athletes/5486962/Virginia/Johnny_Pace" xr:uid="{8C6A6FEA-76B1-4341-A0BE-0DF047237DA0}"/>
    <hyperlink ref="D422" r:id="rId2103" display="https://www.tfrrs.org/teams/VA_college_m_Virginia.html" xr:uid="{D1A90590-E73C-A846-A05D-F7509561F28C}"/>
    <hyperlink ref="F422" r:id="rId2104" display="https://www.tfrrs.org/results/52542/3288831/Clemson_Tiger_Paw_Invitational/5000_Meters/" xr:uid="{1CD03828-0094-654F-A704-C38F3B1E029D}"/>
    <hyperlink ref="G422" r:id="rId2105" display="https://www.tfrrs.org/results/52542/Clemson_Tiger_Paw_Invitational/" xr:uid="{C2A9841B-7871-584E-881F-CF7396E632C2}"/>
    <hyperlink ref="A423" r:id="rId2106" display="javascript:openTieBreak(392,2124,19743,422);" xr:uid="{B98B90A2-1E55-E049-8F6C-D90ACC5B416B}"/>
    <hyperlink ref="B423" r:id="rId2107" display="https://www.tfrrs.org/athletes/4989832/Belmont/Luke_Evans" xr:uid="{F82655B3-9E84-C74D-A20D-A468ADB26D00}"/>
    <hyperlink ref="D423" r:id="rId2108" display="https://www.tfrrs.org/teams/TN_college_m_Belmont.html" xr:uid="{5377A84D-9331-AD4A-9E0B-DE4AD348B2A9}"/>
    <hyperlink ref="F423" r:id="rId2109" display="https://www.tfrrs.org/results/53397/3258889/Vanderbilt_Invitational/5000_Meters/" xr:uid="{66A9B5C8-4393-934F-939C-FB4A254B12FC}"/>
    <hyperlink ref="G423" r:id="rId2110" display="https://www.tfrrs.org/results/53397/Vanderbilt_Invitational/" xr:uid="{F2306851-738E-904C-860C-832086F23ACB}"/>
    <hyperlink ref="A424" r:id="rId2111" display="javascript:openTieBreak(392,2124,19743,423);" xr:uid="{D5CCECE8-D252-B144-AF70-C60C9A369908}"/>
    <hyperlink ref="B424" r:id="rId2112" display="https://www.tfrrs.org/athletes/6438533/South_Dakota/Isaac_Benz" xr:uid="{CEF03074-4DD1-B04E-AF2D-EFF19ED055F0}"/>
    <hyperlink ref="D424" r:id="rId2113" display="https://www.tfrrs.org/teams/SD_college_m_South_Dakota.html" xr:uid="{396A69C0-6456-EB40-9D6A-43064AE11B3D}"/>
    <hyperlink ref="F424" r:id="rId2114" display="https://www.tfrrs.org/results/53444/3308725/The_Summit_League_Indoor_Track__Field_Championships/5000_Meters/" xr:uid="{69CFFB7E-5904-8047-B472-E184BE95924E}"/>
    <hyperlink ref="G424" r:id="rId2115" display="https://www.tfrrs.org/results/53444/The_Summit_League_Indoor_Track__Field_Championships/" xr:uid="{12F77344-9A94-AD4D-9F10-90E75DEB5D53}"/>
    <hyperlink ref="A425" r:id="rId2116" display="javascript:openTieBreak(392,2124,19743,424);" xr:uid="{0D4280A4-796A-AA46-BB7D-978B69C68220}"/>
    <hyperlink ref="B425" r:id="rId2117" display="https://www.tfrrs.org/athletes/5964416/Wichita_State/Josh_Klein" xr:uid="{CF746301-BC01-6443-97EC-9078D74FA77C}"/>
    <hyperlink ref="D425" r:id="rId2118" display="https://www.tfrrs.org/teams/KS_college_m_Wichita_State.html" xr:uid="{52712A15-42FE-DB4F-85AA-AFEEE493BC07}"/>
    <hyperlink ref="F425" r:id="rId2119" display="https://www.tfrrs.org/results/52940/3268827/Pittsburg_State_Invitational/5000_Meters/" xr:uid="{220CCEC2-FE7F-C443-97DB-D3C4F2DA49CB}"/>
    <hyperlink ref="G425" r:id="rId2120" display="https://www.tfrrs.org/results/52940/Pittsburg_State_Invitational/" xr:uid="{9ACA61F6-F03D-6B4F-B104-CD27DDED0CFF}"/>
    <hyperlink ref="A426" r:id="rId2121" display="javascript:openTieBreak(392,2124,19743,425);" xr:uid="{2B8D9329-D924-FE46-98D7-1D7EFFB204DB}"/>
    <hyperlink ref="B426" r:id="rId2122" display="https://www.tfrrs.org/athletes/4980490/Loyola_Ill/Peter_Schaible" xr:uid="{60D1E001-A54F-E84F-97CA-538ED5D8D8A7}"/>
    <hyperlink ref="D426" r:id="rId2123" display="https://www.tfrrs.org/teams/IL_college_m_Loyola_IL.html" xr:uid="{E66A815C-445F-3B43-9011-B2D6210D7CEB}"/>
    <hyperlink ref="F426" r:id="rId2124" display="https://www.tfrrs.org/results/48365/3276874/2018_Meyo_Invitational/5000_Meters/" xr:uid="{6788468F-3E97-FF4E-B350-BEAC84DC9D76}"/>
    <hyperlink ref="G426" r:id="rId2125" display="https://www.tfrrs.org/results/48365/2018_Meyo_Invitational/" xr:uid="{F3102127-DCAB-2242-89B8-0B0F3A11DAA7}"/>
    <hyperlink ref="A427" r:id="rId2126" display="javascript:openTieBreak(392,2124,19743,425);" xr:uid="{3E34C4A3-8FAC-A14C-9F93-9E84E1E29401}"/>
    <hyperlink ref="B427" r:id="rId2127" display="https://www.tfrrs.org/athletes/5638955/Missouri/Michael_Widmann" xr:uid="{09194B76-3D9A-674D-A282-C705331198F3}"/>
    <hyperlink ref="D427" r:id="rId2128" display="https://www.tfrrs.org/teams/MO_college_m_Missouri.html" xr:uid="{0BBF429B-A3BC-A846-8173-8B6A77B78B28}"/>
    <hyperlink ref="F427" r:id="rId2129" display="https://www.tfrrs.org/results/53894/3288490/Music_City_Challenge/5000_Meters/" xr:uid="{0DDC8A82-EA8F-EC46-91DD-CC7597BA2217}"/>
    <hyperlink ref="G427" r:id="rId2130" display="https://www.tfrrs.org/results/53894/Music_City_Challenge/" xr:uid="{D984831C-BB4F-204F-B867-44714B5855DE}"/>
    <hyperlink ref="A428" r:id="rId2131" display="javascript:openTieBreak(392,2124,19743,427);" xr:uid="{C17FCE82-C532-1146-BCFE-07FAD07E9C5B}"/>
    <hyperlink ref="B428" r:id="rId2132" display="https://www.tfrrs.org/athletes/6129963/Ole_Miss/Robinson_Snider" xr:uid="{6AE79BBF-854D-C443-8485-7287ED0A37E9}"/>
    <hyperlink ref="D428" r:id="rId2133" display="https://www.tfrrs.org/teams/MS_college_m_Mississippi.html" xr:uid="{9F1C1540-E15D-D646-957B-FFF138E022DE}"/>
    <hyperlink ref="F428" r:id="rId2134" display="https://www.tfrrs.org/results/53890/3287567/Iowa_State_Classic/5000_Meters/" xr:uid="{4BC1DC09-7638-6047-9F87-EB4D4CE8FE94}"/>
    <hyperlink ref="G428" r:id="rId2135" display="https://www.tfrrs.org/results/53890/Iowa_State_Classic/" xr:uid="{5430A4D4-AFA7-954D-8D8A-A26F34578DBC}"/>
    <hyperlink ref="A429" r:id="rId2136" display="javascript:openTieBreak(392,2124,19743,428);" xr:uid="{60C8A926-FA23-4B4E-AD54-D162B6AA4CA0}"/>
    <hyperlink ref="B429" r:id="rId2137" display="https://www.tfrrs.org/athletes/5133812/Ohio_State/Jake_Mandel" xr:uid="{F8C1F47D-36EE-A646-A716-0F3CD3F63037}"/>
    <hyperlink ref="D429" r:id="rId2138" display="https://www.tfrrs.org/teams/OH_college_m_Ohio_State.html" xr:uid="{53FC42CE-A6DC-894C-9528-D67D26540AEE}"/>
    <hyperlink ref="F429" r:id="rId2139" display="https://www.tfrrs.org/results/48365/3276874/2018_Meyo_Invitational/5000_Meters/" xr:uid="{9742F2EC-BD2D-D94A-ABEF-8D0B3D2BD78A}"/>
    <hyperlink ref="G429" r:id="rId2140" display="https://www.tfrrs.org/results/48365/2018_Meyo_Invitational/" xr:uid="{5AED7151-84D2-A84F-B0C2-07149C455675}"/>
    <hyperlink ref="A430" r:id="rId2141" display="javascript:openTieBreak(392,2124,19743,429);" xr:uid="{1342DB27-B0C3-A542-86B8-ACC6A9EB092C}"/>
    <hyperlink ref="B430" r:id="rId2142" display="https://www.tfrrs.org/athletes/5505607/Montana_State/Anthony_Schmalz" xr:uid="{EB9286F4-2EEC-4648-BC38-1660E410EC8B}"/>
    <hyperlink ref="D430" r:id="rId2143" display="https://www.tfrrs.org/teams/MT_college_m_Montana_State.html" xr:uid="{3E6B8C7B-FE18-9140-9449-4B4BC51E6500}"/>
    <hyperlink ref="F430" r:id="rId2144" display="https://www.tfrrs.org/results/52413/3224114/Bobcat_Preview/5000_Meters/" xr:uid="{F7F8E21E-C496-234D-BCB8-B8D134EB4AC0}"/>
    <hyperlink ref="G430" r:id="rId2145" display="https://www.tfrrs.org/results/52413/Bobcat_Preview/" xr:uid="{493000CA-2370-0C41-A827-1692A8525B3D}"/>
    <hyperlink ref="A431" r:id="rId2146" display="javascript:openTieBreak(392,2124,19743,430);" xr:uid="{EA765EDE-5107-DE4D-A896-B65D31B13013}"/>
    <hyperlink ref="B431" r:id="rId2147" display="https://www.tfrrs.org/athletes/5981009/Illinois_State/Kevin_Koski" xr:uid="{97F60197-E56A-934F-A807-F87E77230AC3}"/>
    <hyperlink ref="D431" r:id="rId2148" display="https://www.tfrrs.org/teams/IL_college_m_Illinois_State.html" xr:uid="{CAE5545B-305F-6147-8788-2446B438D62D}"/>
    <hyperlink ref="F431" r:id="rId2149" display="https://www.tfrrs.org/results/48365/3276874/2018_Meyo_Invitational/5000_Meters/" xr:uid="{2A1C323C-A3BA-D24D-9793-BE90554C80DA}"/>
    <hyperlink ref="G431" r:id="rId2150" display="https://www.tfrrs.org/results/48365/2018_Meyo_Invitational/" xr:uid="{EE0BDC31-D088-1C41-83CF-05F9993D9AE3}"/>
    <hyperlink ref="A432" r:id="rId2151" display="javascript:openTieBreak(392,2124,19743,431);" xr:uid="{B0011B35-2F1A-264D-B921-6B1AB3484962}"/>
    <hyperlink ref="B432" r:id="rId2152" display="https://www.tfrrs.org/athletes/6005854/Indiana_State/Cam_Trout" xr:uid="{242A5074-61C3-0641-81FB-152EF8123D4C}"/>
    <hyperlink ref="D432" r:id="rId2153" display="https://www.tfrrs.org/teams/IN_college_m_Indiana_State.html" xr:uid="{D8FCDF29-0517-664C-8978-F331B6541736}"/>
    <hyperlink ref="F432" r:id="rId2154" display="https://www.tfrrs.org/results/48365/3276874/2018_Meyo_Invitational/5000_Meters/" xr:uid="{DB633E2C-8CEB-744B-9997-D33629ECAACD}"/>
    <hyperlink ref="G432" r:id="rId2155" display="https://www.tfrrs.org/results/48365/2018_Meyo_Invitational/" xr:uid="{88864CB1-E2E2-244B-9E0D-A152D228A17A}"/>
    <hyperlink ref="A433" r:id="rId2156" display="javascript:openTieBreak(392,2124,19743,432);" xr:uid="{0B22A534-D15A-DE42-AF38-1AF86840D4B7}"/>
    <hyperlink ref="B433" r:id="rId2157" display="https://www.tfrrs.org/athletes/5971147/Winthrop/Theo_Kahler" xr:uid="{895191A5-CE57-C948-8C19-6E2B145144FD}"/>
    <hyperlink ref="D433" r:id="rId2158" display="https://www.tfrrs.org/teams/SC_college_m_Winthrop.html" xr:uid="{85742431-4D01-0440-B55D-874A0581F4D2}"/>
    <hyperlink ref="F433" r:id="rId2159" display="https://www.tfrrs.org/results/53312/3308778/Big_South_Indoor_TF_Championships/5000_Meters/" xr:uid="{F7B35F32-E4A2-7242-945D-9E08B939361E}"/>
    <hyperlink ref="G433" r:id="rId2160" display="https://www.tfrrs.org/results/53312/Big_South_Indoor_TF_Championships/" xr:uid="{F20E6066-03F7-9D43-9424-0BFA49E56142}"/>
    <hyperlink ref="A434" r:id="rId2161" display="javascript:openTieBreak(392,2124,19743,433);" xr:uid="{DB9A60F9-3127-864D-AF2B-333310A30A7C}"/>
    <hyperlink ref="B434" r:id="rId2162" display="https://www.tfrrs.org/athletes/6587363/Washington_St/Jacob_Nicholson" xr:uid="{E75903BF-29E3-BB4A-A75E-DD8AA33E924D}"/>
    <hyperlink ref="D434" r:id="rId2163" display="https://www.tfrrs.org/teams/WA_college_m_Washington_St.html" xr:uid="{E2576065-861E-8F4B-9EA3-DDFAE4D86512}"/>
    <hyperlink ref="F434" r:id="rId2164" display="https://www.tfrrs.org/results/52437/3290048/2018_Husky_Classic/5000_Meters/" xr:uid="{A0164B0F-C409-5542-B698-DDFDF7669D91}"/>
    <hyperlink ref="G434" r:id="rId2165" display="https://www.tfrrs.org/results/52437/2018_Husky_Classic/" xr:uid="{A7D20108-39D7-D742-B7BA-9D8D13C2D246}"/>
    <hyperlink ref="A435" r:id="rId2166" display="javascript:openTieBreak(392,2124,19743,434);" xr:uid="{8FA5AE90-40F2-0144-A90F-499567106328}"/>
    <hyperlink ref="B435" r:id="rId2167" display="https://www.tfrrs.org/athletes/5592529/Binghamton/Daryn_Hutchings" xr:uid="{598BE3D3-6B73-494F-9CF1-07747DB48A11}"/>
    <hyperlink ref="D435" r:id="rId2168" display="https://www.tfrrs.org/teams/NY_college_m_Binghamton.html" xr:uid="{31FFDD25-CD1A-5D49-8328-E106DBE05C51}"/>
    <hyperlink ref="F435" r:id="rId2169" display="https://www.tfrrs.org/results/53912/3307344/2018_America_East_Indoor_Championships/5000_Meters/" xr:uid="{9BF8A872-4F01-D64A-9413-4155EE4830F8}"/>
    <hyperlink ref="G435" r:id="rId2170" display="https://www.tfrrs.org/results/53912/2018_America_East_Indoor_Championships/" xr:uid="{D63227AE-F606-3546-89F2-CCD8A88EE6A3}"/>
    <hyperlink ref="A436" r:id="rId2171" display="javascript:openTieBreak(392,2124,19743,435);" xr:uid="{9D4587A0-FD70-2C40-BF7C-2E2A4830AAA8}"/>
    <hyperlink ref="B436" r:id="rId2172" display="https://www.tfrrs.org/athletes/6076892/Wagner/Jonathan_Besselink" xr:uid="{9EC61581-E1CF-BF44-B41A-24D23D8A1067}"/>
    <hyperlink ref="D436" r:id="rId2173" display="https://www.tfrrs.org/teams/NY_college_m_Wagner.html" xr:uid="{F90F20ED-EA94-4F40-A5BA-2F7745F91E92}"/>
    <hyperlink ref="F436" r:id="rId2174" display="https://www.tfrrs.org/results/53282/3301302/2018_NEC_Indoor_Track__Field_Championships/5000_Meters/" xr:uid="{3F079C51-8DEE-7649-B2E3-7C81B98826CD}"/>
    <hyperlink ref="G436" r:id="rId2175" display="https://www.tfrrs.org/results/53282/2018_NEC_Indoor_Track__Field_Championships/" xr:uid="{FAF673BA-CE6E-FF44-9C64-25A6E64CC9A2}"/>
    <hyperlink ref="A437" r:id="rId2176" display="javascript:openTieBreak(392,2124,19743,436);" xr:uid="{C7159E2D-4EF7-5F48-BBFC-926D930169B5}"/>
    <hyperlink ref="B437" r:id="rId2177" display="https://www.tfrrs.org/athletes/6421305/Alabama/Chase_Buckelew" xr:uid="{CFD2FD57-7B36-EF4D-8A7F-C1303B2026AB}"/>
    <hyperlink ref="D437" r:id="rId2178" display="https://www.tfrrs.org/teams/AL_college_m_Alabama.html" xr:uid="{F0D4F65D-6DE9-354E-BC95-B0C9BC59EA61}"/>
    <hyperlink ref="F437" r:id="rId2179" display="https://www.tfrrs.org/results/53397/3258889/Vanderbilt_Invitational/5000_Meters/" xr:uid="{5B8E2697-CB52-4C4C-84ED-3C84947E7BC8}"/>
    <hyperlink ref="G437" r:id="rId2180" display="https://www.tfrrs.org/results/53397/Vanderbilt_Invitational/" xr:uid="{5744F6E3-9DF3-3544-9867-CAB987A7EF3D}"/>
    <hyperlink ref="A438" r:id="rId2181" display="javascript:openTieBreak(392,2124,19743,437);" xr:uid="{CC74C0E5-A0F7-854A-BBE2-BF50F2894A35}"/>
    <hyperlink ref="B438" r:id="rId2182" display="https://www.tfrrs.org/athletes/4528258/Kansas_State/Brett_Bachman" xr:uid="{B407BD3D-118D-C747-9836-846800C95A18}"/>
    <hyperlink ref="D438" r:id="rId2183" display="https://www.tfrrs.org/teams/KS_college_m_Kansas_State.html" xr:uid="{66013AB8-7D11-A34B-8501-A25FF0E95592}"/>
    <hyperlink ref="F438" r:id="rId2184" display="https://www.tfrrs.org/results/53147/3288002/3rd_Annual_Indoor_Gorilla_Classic/5000_Meters/" xr:uid="{5D612C5F-AA31-E143-9327-D2D7C185E528}"/>
    <hyperlink ref="G438" r:id="rId2185" display="https://www.tfrrs.org/results/53147/3rd_Annual_Indoor_Gorilla_Classic/" xr:uid="{E063E6AC-2271-5A49-8580-5C20385A1CDE}"/>
    <hyperlink ref="A439" r:id="rId2186" display="javascript:openTieBreak(392,2124,19743,438);" xr:uid="{4004404D-9410-9342-8EA6-2D7A1A92E333}"/>
    <hyperlink ref="B439" r:id="rId2187" display="https://www.tfrrs.org/athletes/5020138/Columbia/Aidan_Goltra" xr:uid="{90279344-7EFA-0647-B73A-A1475B3D6885}"/>
    <hyperlink ref="D439" r:id="rId2188" display="https://www.tfrrs.org/teams/NY_college_m_Columbia.html" xr:uid="{73866D03-C9D1-0E4E-8F8D-902F9C6C35DF}"/>
    <hyperlink ref="F439" r:id="rId2189" display="https://www.tfrrs.org/results/52551/3286000/Fastrack_National_Invite/5000_Meters/" xr:uid="{5CA5440B-B0BD-8341-944D-65F46741EB60}"/>
    <hyperlink ref="G439" r:id="rId2190" display="https://www.tfrrs.org/results/52551/Fastrack_National_Invite/" xr:uid="{190D81B6-2D3E-1147-8B17-8D49D93E1DC1}"/>
    <hyperlink ref="A440" r:id="rId2191" display="javascript:openTieBreak(392,2124,19743,438);" xr:uid="{349651EA-B476-E348-8C1D-FC11C9998604}"/>
    <hyperlink ref="B440" r:id="rId2192" display="https://www.tfrrs.org/athletes/6457226/Army_West_Point/Daniel_Horoho" xr:uid="{A751EF67-C92E-DF46-9047-98F1E98E5AB4}"/>
    <hyperlink ref="D440" r:id="rId2193" display="https://www.tfrrs.org/teams/NY_college_m_Army_West_Point.html" xr:uid="{FA543296-E75D-8E4A-9650-B6B1A5B793B3}"/>
    <hyperlink ref="F440" r:id="rId2194" display="https://www.tfrrs.org/results/51939/3266554/Penn_State_National/5000_Meters/" xr:uid="{B3152B47-AE1E-A54D-97EE-F1544DD6AC1D}"/>
    <hyperlink ref="G440" r:id="rId2195" display="https://www.tfrrs.org/results/51939/Penn_State_National/" xr:uid="{8E775B1B-8A43-FD48-BF3C-83BCD461EF7B}"/>
    <hyperlink ref="A441" r:id="rId2196" display="javascript:openTieBreak(392,2124,19743,438);" xr:uid="{028D0FA6-3E6E-FA4F-A717-C43161A4EB86}"/>
    <hyperlink ref="B441" r:id="rId2197" display="https://www.tfrrs.org/athletes/5955633/Idaho/Grayson_Ollar" xr:uid="{2E0D191B-6D04-9540-B0FA-4A58B0055DA2}"/>
    <hyperlink ref="D441" r:id="rId2198" display="https://www.tfrrs.org/teams/ID_college_m_Idaho.html" xr:uid="{D2F2CB45-AC3F-DF45-8A1A-9CA32FF85174}"/>
    <hyperlink ref="F441" r:id="rId2199" display="https://www.tfrrs.org/results/52435/3265738/2018_UW_Invitational/5000_Meters/" xr:uid="{0C7B016F-96DA-1244-933A-FCB89BCD6668}"/>
    <hyperlink ref="G441" r:id="rId2200" display="https://www.tfrrs.org/results/52435/2018_UW_Invitational/" xr:uid="{E97C7ECD-42F9-0F46-9423-612911DC4093}"/>
    <hyperlink ref="A442" r:id="rId2201" display="javascript:openTieBreak(392,2124,19743,441);" xr:uid="{BE107AE8-AE60-144F-8E2B-249E9CDF6B7B}"/>
    <hyperlink ref="B442" r:id="rId2202" display="https://www.tfrrs.org/athletes/5504141/WisMilwaukee/Nick_Michalowski" xr:uid="{4615C8C8-2CF6-9F40-96B4-8B6C01DA2D19}"/>
    <hyperlink ref="D442" r:id="rId2203" display="https://www.tfrrs.org/teams/WI_college_m_Milwaukee.html" xr:uid="{D409A33F-11F4-6B4F-8E1A-88B1331BA55E}"/>
    <hyperlink ref="F442" r:id="rId2204" display="https://www.tfrrs.org/results/52396/3285789/GVSU_Big_Meet-_Friday/5000_Meters/" xr:uid="{C321B99E-6CC1-9C45-83A8-60344DA12860}"/>
    <hyperlink ref="G442" r:id="rId2205" display="https://www.tfrrs.org/results/52396/GVSU_Big_Meet-_Friday/" xr:uid="{7DCE4653-55C2-A14A-B798-879252A4C4F9}"/>
    <hyperlink ref="A443" r:id="rId2206" display="javascript:openTieBreak(392,2124,19743,442);" xr:uid="{F058D7C9-0177-DC4F-AEDE-9B3846878D2D}"/>
    <hyperlink ref="B443" r:id="rId2207" display="https://www.tfrrs.org/athletes/6573575/Utah_State/Coen_Haroldsen" xr:uid="{6E43E90F-F9B9-2443-9D14-636D32F23887}"/>
    <hyperlink ref="D443" r:id="rId2208" display="https://www.tfrrs.org/teams/UT_college_m_Utah_State.html" xr:uid="{71366A8B-5E28-BE44-A572-22C806E28451}"/>
    <hyperlink ref="F443" r:id="rId2209" display="https://www.tfrrs.org/results/52402/3288639/2018_Boise_State_Challenge/5000_Meters/" xr:uid="{6507B1D4-B458-B24F-8557-A30704BC9F28}"/>
    <hyperlink ref="G443" r:id="rId2210" display="https://www.tfrrs.org/results/52402/2018_Boise_State_Challenge/" xr:uid="{07AEA081-ABCF-104B-B876-913C2B968D50}"/>
    <hyperlink ref="A444" r:id="rId2211" display="javascript:openTieBreak(392,2124,19743,443);" xr:uid="{483D9E8C-6256-6B4F-9F7B-367BF089885B}"/>
    <hyperlink ref="B444" r:id="rId2212" display="https://www.tfrrs.org/athletes/4997118/Bradley/Nikolas_Hess" xr:uid="{0A4E50CE-EBD4-AD42-A656-05D447BB4505}"/>
    <hyperlink ref="D444" r:id="rId2213" display="https://www.tfrrs.org/teams/IL_college_m_Bradley.html" xr:uid="{3A1A5A07-EB65-5F40-991E-08D3EC9C233B}"/>
    <hyperlink ref="F444" r:id="rId2214" display="https://www.tfrrs.org/results/48365/3276874/2018_Meyo_Invitational/5000_Meters/" xr:uid="{D1EA6907-CCC2-C943-B381-6B753E72EB64}"/>
    <hyperlink ref="G444" r:id="rId2215" display="https://www.tfrrs.org/results/48365/2018_Meyo_Invitational/" xr:uid="{5CB2C681-1312-FF4D-9618-F0F2F08C5EBE}"/>
    <hyperlink ref="A445" r:id="rId2216" display="javascript:openTieBreak(392,2124,19743,444);" xr:uid="{30EC2915-3BFA-B64D-BFB2-5368B0DD3396}"/>
    <hyperlink ref="B445" r:id="rId2217" display="https://www.tfrrs.org/athletes/5461225/Gonzaga/Bennett_Gagnon" xr:uid="{A03A2EE3-087F-4841-875C-33276DEEBD4E}"/>
    <hyperlink ref="D445" r:id="rId2218" display="https://www.tfrrs.org/teams/WA_college_m_Gonzaga.html" xr:uid="{F7D46958-D8EB-C249-AAB5-08B9B592F3E5}"/>
    <hyperlink ref="F445" r:id="rId2219" display="https://www.tfrrs.org/results/52435/3265738/2018_UW_Invitational/5000_Meters/" xr:uid="{73F3E085-781C-0342-A31E-6C79DB3DEBB4}"/>
    <hyperlink ref="G445" r:id="rId2220" display="https://www.tfrrs.org/results/52435/2018_UW_Invitational/" xr:uid="{318BFB15-E901-4048-91D2-BAF447EC053A}"/>
    <hyperlink ref="A446" r:id="rId2221" display="javascript:openTieBreak(392,2124,19743,445);" xr:uid="{065A743A-0CA1-5F41-A7D7-6C3ADA7A7D86}"/>
    <hyperlink ref="B446" r:id="rId2222" display="https://www.tfrrs.org/athletes/6420684/San_Francisco/Alexander_Howard" xr:uid="{FC7CEFD9-1679-1248-BCE4-42BB1C6E32A0}"/>
    <hyperlink ref="D446" r:id="rId2223" display="https://www.tfrrs.org/teams/CA_college_m_San_Francisco.html" xr:uid="{6BCB0AF5-3D3F-7644-AF80-3A539F112641}"/>
    <hyperlink ref="F446" r:id="rId2224" display="https://www.tfrrs.org/results/52437/3290048/2018_Husky_Classic/5000_Meters/" xr:uid="{3B95AA4A-A6D5-B941-AF50-DA6A870D5054}"/>
    <hyperlink ref="G446" r:id="rId2225" display="https://www.tfrrs.org/results/52437/2018_Husky_Classic/" xr:uid="{7C4AFA58-BC15-C744-872D-1A9F1BC1C581}"/>
    <hyperlink ref="A447" r:id="rId2226" display="javascript:openTieBreak(392,2124,19743,446);" xr:uid="{0027DD4B-9AA3-6341-B16A-16ABA35D1F17}"/>
    <hyperlink ref="B447" r:id="rId2227" display="https://www.tfrrs.org/athletes/5961086/East_Carolina/Andrew_Ciaccia" xr:uid="{B5D2C353-0EA5-DB42-A279-F301254FA778}"/>
    <hyperlink ref="D447" r:id="rId2228" display="https://www.tfrrs.org/teams/NC_college_m_East_Carolina.html" xr:uid="{155424B4-1C41-CB4E-8A7B-6DAE55B75CD3}"/>
    <hyperlink ref="F447" r:id="rId2229" display="https://www.tfrrs.org/results/53359/3308494/The_American_Indoor_Track__Field_Championships/5000_Meters/" xr:uid="{081D42AD-60F8-3443-903D-C6E1BE54E1ED}"/>
    <hyperlink ref="G447" r:id="rId2230" display="https://www.tfrrs.org/results/53359/The_American_Indoor_Track__Field_Championships/" xr:uid="{43BA027E-7113-F441-9762-EDE4D415612A}"/>
    <hyperlink ref="A448" r:id="rId2231" display="javascript:openTieBreak(392,2124,19743,447);" xr:uid="{E4505F68-5166-624F-839E-1E4E174E4E46}"/>
    <hyperlink ref="B448" r:id="rId2232" display="https://www.tfrrs.org/athletes/6587365/Washington_St/Luke_Schilter" xr:uid="{2B0F7EE9-8416-484B-9F06-A1B2C58562FF}"/>
    <hyperlink ref="D448" r:id="rId2233" display="https://www.tfrrs.org/teams/WA_college_m_Washington_St.html" xr:uid="{AB610AF2-3B0D-9B4B-A7FE-A6A3951F63E1}"/>
    <hyperlink ref="F448" r:id="rId2234" display="https://www.tfrrs.org/results/52435/3265738/2018_UW_Invitational/5000_Meters/" xr:uid="{7EA2D13D-C3D0-A449-AA86-6A9E2D0A61AA}"/>
    <hyperlink ref="G448" r:id="rId2235" display="https://www.tfrrs.org/results/52435/2018_UW_Invitational/" xr:uid="{772C05F8-2F28-8A40-9477-2F98DEE7B5AD}"/>
    <hyperlink ref="A449" r:id="rId2236" display="javascript:openTieBreak(392,2124,19743,448);" xr:uid="{B9B4A156-3456-BC42-9368-9769B4B57A94}"/>
    <hyperlink ref="B449" r:id="rId2237" display="https://www.tfrrs.org/athletes/5977622/Drake/Kyle_Cass" xr:uid="{3804A39C-D45B-554C-8E31-DA8846E8D120}"/>
    <hyperlink ref="D449" r:id="rId2238" display="https://www.tfrrs.org/teams/IA_college_m_Drake.html" xr:uid="{064CD29C-651B-C742-B4FD-A9A081219EF0}"/>
    <hyperlink ref="F449" r:id="rId2239" display="https://www.tfrrs.org/results/53893/3288326/SDSU_Indoor_Classic/5000_Meters/" xr:uid="{FADCB51D-B5C1-C444-8C45-9C9932D741E7}"/>
    <hyperlink ref="G449" r:id="rId2240" display="https://www.tfrrs.org/results/53893/SDSU_Indoor_Classic/" xr:uid="{128E95FC-C20E-3242-AF8D-528AC9585F18}"/>
    <hyperlink ref="A450" r:id="rId2241" display="javascript:openTieBreak(392,2124,19743,449);" xr:uid="{D8A1EF66-061E-2040-ABEC-FA1CB68F10FB}"/>
    <hyperlink ref="B450" r:id="rId2242" display="https://www.tfrrs.org/athletes/5999381/Boston_U/Cullin_Burdett" xr:uid="{8A2DEFA7-7A97-B746-BE1E-D28F78CFDD71}"/>
    <hyperlink ref="D450" r:id="rId2243" display="https://www.tfrrs.org/teams/MA_college_m_Boston_U.html" xr:uid="{2AEB2530-90E4-E54B-BC30-5D16CF4199D5}"/>
    <hyperlink ref="F450" r:id="rId2244" display="https://www.tfrrs.org/results/52205/3224253/Boston_University_Season_Opener/5000_Meters/" xr:uid="{CA59FD3A-919E-0948-9129-C715F2CF47A3}"/>
    <hyperlink ref="G450" r:id="rId2245" display="https://www.tfrrs.org/results/52205/Boston_University_Season_Opener/" xr:uid="{148E7088-D2A8-F046-9EA5-5FDA8BF8B08B}"/>
    <hyperlink ref="A451" r:id="rId2246" display="javascript:openTieBreak(392,2124,19743,450);" xr:uid="{14F0631C-84E2-3845-86AE-166679611C9D}"/>
    <hyperlink ref="B451" r:id="rId2247" display="https://www.tfrrs.org/athletes/5974701/Idaho_State/Joe_Petty" xr:uid="{A0011B14-0B1D-824C-B2CD-E4D41F34029D}"/>
    <hyperlink ref="D451" r:id="rId2248" display="https://www.tfrrs.org/teams/ID_college_m_Idaho_State.html" xr:uid="{CA5EC848-AD1A-9E4B-9DFB-C0869661CF6A}"/>
    <hyperlink ref="F451" r:id="rId2249" display="https://www.tfrrs.org/results/53561/3309609/Big_Sky_Indoor_Track__Field_Championships/5000_Meters/" xr:uid="{BFE9B4C1-A3E3-8F4C-9E23-4120E84F9CCD}"/>
    <hyperlink ref="G451" r:id="rId2250" display="https://www.tfrrs.org/results/53561/Big_Sky_Indoor_Track__Field_Championships/" xr:uid="{D9E4D2F1-B81D-3843-A9CF-D99045F9C2D8}"/>
    <hyperlink ref="A452" r:id="rId2251" display="javascript:openTieBreak(392,2124,19743,451);" xr:uid="{421C235A-ED9E-7A43-83E2-2AC4A84CE9F1}"/>
    <hyperlink ref="B452" r:id="rId2252" display="https://www.tfrrs.org/athletes/5988704/Florida_State/Tyson_Murray" xr:uid="{84DB0AAA-151E-1C43-8A72-1B12828970F5}"/>
    <hyperlink ref="D452" r:id="rId2253" display="https://www.tfrrs.org/teams/FL_college_m_Florida_State.html" xr:uid="{6BB866AE-EBE3-514A-A235-4D3FDB23C2B1}"/>
    <hyperlink ref="F452" r:id="rId2254" display="https://www.tfrrs.org/results/53086/3288519/Boston_University_David_Hemery_Valentine_Invitational/5000_Meters/" xr:uid="{87E1A822-8163-E14F-9067-B43BA0D884F6}"/>
    <hyperlink ref="G452" r:id="rId2255" display="https://www.tfrrs.org/results/53086/Boston_University_David_Hemery_Valentine_Invitational/" xr:uid="{78B9F1BE-8810-EE47-9071-4DD3EDC80B30}"/>
    <hyperlink ref="A453" r:id="rId2256" display="javascript:openTieBreak(392,2124,19743,452);" xr:uid="{8B5646D9-34FD-CB43-B152-3AC46DB37EE8}"/>
    <hyperlink ref="B453" r:id="rId2257" display="https://www.tfrrs.org/athletes/5462659/Cornell/Patrick_Murphy" xr:uid="{EDE419AD-E7A1-D04A-87C2-C1B37C7B9B4E}"/>
    <hyperlink ref="D453" r:id="rId2258" display="https://www.tfrrs.org/teams/NY_college_m_Cornell.html" xr:uid="{C0323624-DC9A-574F-84CF-ABE5DDAFECE1}"/>
    <hyperlink ref="F453" r:id="rId2259" display="https://www.tfrrs.org/results/53086/3288519/Boston_University_David_Hemery_Valentine_Invitational/5000_Meters/" xr:uid="{C9FE56DB-A2C5-2649-BFDA-6A5ED4D4FD4B}"/>
    <hyperlink ref="G453" r:id="rId2260" display="https://www.tfrrs.org/results/53086/Boston_University_David_Hemery_Valentine_Invitational/" xr:uid="{8031CC4E-F048-284F-8834-803082451B11}"/>
    <hyperlink ref="A454" r:id="rId2261" display="javascript:openTieBreak(392,2124,19743,453);" xr:uid="{90A36F2D-4DB4-324B-A77C-BD30FA45121D}"/>
    <hyperlink ref="B454" r:id="rId2262" display="https://www.tfrrs.org/athletes/5020137/Columbia/Tal_Braude" xr:uid="{E9C08BF4-D6DA-B24A-856D-5FB75F26C459}"/>
    <hyperlink ref="D454" r:id="rId2263" display="https://www.tfrrs.org/teams/NY_college_m_Columbia.html" xr:uid="{EFF0BDCE-8754-7D40-8B3E-CB7234F9478E}"/>
    <hyperlink ref="F454" r:id="rId2264" display="https://www.tfrrs.org/results/52551/3286000/Fastrack_National_Invite/5000_Meters/" xr:uid="{60022644-5FCE-5E42-825D-C3235A8D08C1}"/>
    <hyperlink ref="G454" r:id="rId2265" display="https://www.tfrrs.org/results/52551/Fastrack_National_Invite/" xr:uid="{B13F6E76-31D4-DF4D-846E-7F1BC2881B9B}"/>
    <hyperlink ref="A455" r:id="rId2266" display="javascript:openTieBreak(392,2124,19743,454);" xr:uid="{61EDC07D-A28B-3C44-8F9F-EE5BC3ECCD0E}"/>
    <hyperlink ref="B455" r:id="rId2267" display="https://www.tfrrs.org/athletes/5592455/Samford/Ben_Bryant" xr:uid="{E8FE8846-3741-4248-B45A-E9A037B24A5D}"/>
    <hyperlink ref="D455" r:id="rId2268" display="https://www.tfrrs.org/teams/AL_college_m_Samford.html" xr:uid="{CD8B7E1F-BD91-9B46-B2A5-B723CD6F296B}"/>
    <hyperlink ref="F455" r:id="rId2269" display="https://www.tfrrs.org/results/53294/3311081/Southern_Conference_Indoor_Track__Field_Championships_2018/5000_Meters/" xr:uid="{B67C8096-9372-5B49-93B6-09F5D8BC99E7}"/>
    <hyperlink ref="G455" r:id="rId2270" display="https://www.tfrrs.org/results/53294/Southern_Conference_Indoor_Track__Field_Championships_2018/" xr:uid="{E64CB643-C82F-7B41-866F-ED2CD25E3E90}"/>
    <hyperlink ref="A456" r:id="rId2271" display="javascript:openTieBreak(392,2124,19743,454);" xr:uid="{E3AF3ED0-785B-4648-9D38-F220BD86C674}"/>
    <hyperlink ref="B456" r:id="rId2272" display="https://www.tfrrs.org/athletes/5500552/Akron/Jeremiah_Fitzgerald" xr:uid="{A9B3016B-5EBC-F447-94E1-BFF4DA67E430}"/>
    <hyperlink ref="D456" r:id="rId2273" display="https://www.tfrrs.org/teams/OH_college_m_Akron.html" xr:uid="{2084640C-D722-8549-929E-F9428019BADC}"/>
    <hyperlink ref="F456" r:id="rId2274" display="https://www.tfrrs.org/results/52635/3276153/Univ_of_Akron_-_College_Invitational/5000_Meters/" xr:uid="{B3979AC2-20FB-BA4A-88AD-64CDAE35293A}"/>
    <hyperlink ref="G456" r:id="rId2275" display="https://www.tfrrs.org/results/52635/Univ_of_Akron_-_College_Invitational/" xr:uid="{91B4E79D-F57C-5744-A6AF-54FCE040AFA0}"/>
    <hyperlink ref="A457" r:id="rId2276" display="javascript:openTieBreak(392,2124,19743,456);" xr:uid="{266D0DB4-459C-6241-80EB-E22826B1AF00}"/>
    <hyperlink ref="B457" r:id="rId2277" display="https://www.tfrrs.org/athletes/5959481/Detroit_Mercy/James_McCann" xr:uid="{61270EF6-BD1C-1947-BEA9-83557D26CC96}"/>
    <hyperlink ref="D457" r:id="rId2278" display="https://www.tfrrs.org/teams/MI_college_m_Detroit_Mercy.html" xr:uid="{EA07C548-8C6E-8A4E-B9BE-37204B37A523}"/>
    <hyperlink ref="F457" r:id="rId2279" display="https://www.tfrrs.org/results/53583/3310794/Horizon_League_Indoor_Track__Field_Championships/5000_Meters/" xr:uid="{0E58A870-4B92-724E-AF60-9CF428524ECA}"/>
    <hyperlink ref="G457" r:id="rId2280" display="https://www.tfrrs.org/results/53583/Horizon_League_Indoor_Track__Field_Championships/" xr:uid="{547B6BB4-F5A3-7743-9872-0B370BC79995}"/>
    <hyperlink ref="A458" r:id="rId2281" display="javascript:openTieBreak(392,2124,19743,457);" xr:uid="{F06DFA0A-AC73-074F-AD0C-FACAA2134644}"/>
    <hyperlink ref="B458" r:id="rId2282" display="https://www.tfrrs.org/athletes/5479355/Eastern_Michigan/Csaba_Matko" xr:uid="{0A55FE33-449D-BB49-899E-D97E5BFEE098}"/>
    <hyperlink ref="D458" r:id="rId2283" display="https://www.tfrrs.org/teams/MI_college_m_Eastern_Michigan.html" xr:uid="{8AAA8571-0D9B-6843-B83C-CA90DE8E9106}"/>
    <hyperlink ref="F458" r:id="rId2284" display="https://www.tfrrs.org/results/51990/3228482/2017_Hoosier_Open/5000_Meters/" xr:uid="{04794389-A5E0-094A-B2ED-4429DA584A0A}"/>
    <hyperlink ref="G458" r:id="rId2285" display="https://www.tfrrs.org/results/51990/2017_Hoosier_Open/" xr:uid="{3F8AE413-1AFA-7845-B7C7-E8BFBE31237B}"/>
    <hyperlink ref="A459" r:id="rId2286" display="javascript:openTieBreak(392,2124,19743,458);" xr:uid="{D39603E6-1054-C148-81A8-99874EF3CCF5}"/>
    <hyperlink ref="B459" r:id="rId2287" display="https://www.tfrrs.org/athletes/5484223/Marquette/Henry_Mierzwa" xr:uid="{1B8AC4D2-849B-CE45-BE7D-E048397C2611}"/>
    <hyperlink ref="D459" r:id="rId2288" display="https://www.tfrrs.org/teams/WI_college_m_Marquette.html" xr:uid="{F751B9A1-B175-7B48-916C-706C68D1436F}"/>
    <hyperlink ref="F459" r:id="rId2289" display="https://www.tfrrs.org/results/52396/3285789/GVSU_Big_Meet-_Friday/5000_Meters/" xr:uid="{7B7C0930-BC9E-9B48-BC24-BC98C2685E4F}"/>
    <hyperlink ref="G459" r:id="rId2290" display="https://www.tfrrs.org/results/52396/GVSU_Big_Meet-_Friday/" xr:uid="{EB66B2BE-2695-874A-97A5-B6704C20C788}"/>
    <hyperlink ref="A460" r:id="rId2291" display="javascript:openTieBreak(392,2124,19743,459);" xr:uid="{17BF39F5-E5C6-4540-A750-F3954EE5F822}"/>
    <hyperlink ref="B460" r:id="rId2292" display="https://www.tfrrs.org/athletes/5962050/Eastern_Illinois/Marcus_Skinner" xr:uid="{663FD761-1373-5849-ACBC-891388EF0371}"/>
    <hyperlink ref="D460" r:id="rId2293" display="https://www.tfrrs.org/teams/IL_college_m_Eastern_Illinois.html" xr:uid="{E1AEEDEC-FF78-D44A-96ED-8FD31D2594D4}"/>
    <hyperlink ref="F460" r:id="rId2294" display="https://www.tfrrs.org/results/54247/3309053/Ohio_Valley_Conference/5000_Meters/" xr:uid="{115CA304-386D-4142-9D9D-BF364A20FD77}"/>
    <hyperlink ref="G460" r:id="rId2295" display="https://www.tfrrs.org/results/54247/Ohio_Valley_Conference/" xr:uid="{0E314BEC-1729-0F45-AD15-DCC39C87D500}"/>
    <hyperlink ref="A461" r:id="rId2296" display="javascript:openTieBreak(392,2124,19743,460);" xr:uid="{EB5690D4-D64C-E944-9295-38D876500060}"/>
    <hyperlink ref="B461" r:id="rId2297" display="https://www.tfrrs.org/athletes/5963361/Norfolk_State/Anteneh_Girma" xr:uid="{E0617F38-334C-8744-97B7-FB9ABBD6A909}"/>
    <hyperlink ref="D461" r:id="rId2298" display="https://www.tfrrs.org/teams/VA_college_m_Norfolk_State.html" xr:uid="{70B19CCB-6309-0741-AFBB-7F0C965A96E0}"/>
    <hyperlink ref="F461" r:id="rId2299" display="https://www.tfrrs.org/results/53654/3299168/Mid-Eastern_AC_Indoor_Track__Field_Championships/5000_Meters/" xr:uid="{1A1A8476-71D3-9749-B9FE-390DF4EAD9CB}"/>
    <hyperlink ref="G461" r:id="rId2300" display="https://www.tfrrs.org/results/53654/Mid-Eastern_AC_Indoor_Track__Field_Championships/" xr:uid="{9E32A2F8-E004-AD4E-9134-BC1176BEF3BF}"/>
    <hyperlink ref="A462" r:id="rId2301" display="javascript:openTieBreak(392,2124,19743,461);" xr:uid="{18F664E8-71C9-B449-9426-896D949DDC7D}"/>
    <hyperlink ref="B462" r:id="rId2302" display="https://www.tfrrs.org/athletes/4979076/St_Josephs_Pa/David_Dorsey" xr:uid="{9145FA7A-156B-9948-93FF-3AC5C4730ED0}"/>
    <hyperlink ref="D462" r:id="rId2303" display="https://www.tfrrs.org/teams/PA_college_m_St_Josephs_PA.html" xr:uid="{73439F0D-67CE-CD47-AEAB-96F8D5C9F820}"/>
    <hyperlink ref="F462" r:id="rId2304" display="https://www.tfrrs.org/results/51939/3266554/Penn_State_National/5000_Meters/" xr:uid="{85E454C7-DE2B-714F-884D-A050CECC2D2C}"/>
    <hyperlink ref="G462" r:id="rId2305" display="https://www.tfrrs.org/results/51939/Penn_State_National/" xr:uid="{CBAE21B0-EDF7-F546-9E10-4D7228914480}"/>
    <hyperlink ref="A463" r:id="rId2306" display="javascript:openTieBreak(392,2124,19743,462);" xr:uid="{458F3AB6-60F1-7D4B-BD54-74E6911C3C4B}"/>
    <hyperlink ref="B463" r:id="rId2307" display="https://www.tfrrs.org/athletes/5596720/Kansas/Michael_Melgares" xr:uid="{58121553-C6EC-9B4C-B1D7-3C0CA4D63736}"/>
    <hyperlink ref="D463" r:id="rId2308" display="https://www.tfrrs.org/teams/KS_college_m_Kansas.html" xr:uid="{692FDB2E-E4A9-9B4C-9EDF-A5A609F236F4}"/>
    <hyperlink ref="F463" r:id="rId2309" display="https://www.tfrrs.org/results/53659/3309289/Big_12_Indoor_Track__Field_Championships/5000_Meters/" xr:uid="{7D4190C6-159F-734E-B9B0-4D782546C44F}"/>
    <hyperlink ref="G463" r:id="rId2310" display="https://www.tfrrs.org/results/53659/Big_12_Indoor_Track__Field_Championships/" xr:uid="{8EF023B3-792B-E445-8311-49C730D7AD49}"/>
    <hyperlink ref="A464" r:id="rId2311" display="javascript:openTieBreak(392,2124,19743,463);" xr:uid="{9D2B0779-45EF-D840-95B7-460FCF3AE9A5}"/>
    <hyperlink ref="B464" r:id="rId2312" display="https://www.tfrrs.org/athletes/5095247/Mid_Tenn_State/Amos_Cheruiyot" xr:uid="{584905D0-CB80-5843-B804-CDBCD321CAA9}"/>
    <hyperlink ref="D464" r:id="rId2313" display="https://www.tfrrs.org/teams/TN_college_m_Mid_Tenn_State.html" xr:uid="{7FB199CA-C690-6E49-BA42-70F0F4966A7B}"/>
    <hyperlink ref="F464" r:id="rId2314" display="https://www.tfrrs.org/results/53287/3301574/Conference_USA_Indoor_Track__Field_Championships/5000_Meters/" xr:uid="{8C85CC5F-FD4F-2741-A444-804AE0330E58}"/>
    <hyperlink ref="G464" r:id="rId2315" display="https://www.tfrrs.org/results/53287/Conference_USA_Indoor_Track__Field_Championships/" xr:uid="{AEF97FC2-577D-0249-B995-A134440BD1A2}"/>
    <hyperlink ref="A465" r:id="rId2316" display="javascript:openTieBreak(392,2124,19743,464);" xr:uid="{330F8C84-026D-3243-A06D-A809F72C9081}"/>
    <hyperlink ref="B465" r:id="rId2317" display="https://www.tfrrs.org/athletes/6140801/Eastern_Kentucky/Fred_Kanda" xr:uid="{F9918271-284A-0742-AA50-EB8C51E8A597}"/>
    <hyperlink ref="D465" r:id="rId2318" display="https://www.tfrrs.org/teams/KY_college_m_Eastern_Kentucky.html" xr:uid="{DA9BAFFD-4C80-D947-B721-0DFF550FD25D}"/>
    <hyperlink ref="F465" r:id="rId2319" display="https://www.tfrrs.org/results/54247/3309053/Ohio_Valley_Conference/5000_Meters/" xr:uid="{971651D3-DF99-4F47-9AF0-DA143405359E}"/>
    <hyperlink ref="G465" r:id="rId2320" display="https://www.tfrrs.org/results/54247/Ohio_Valley_Conference/" xr:uid="{C7B35299-32F1-3E4B-B83D-84AF1DA7F7F4}"/>
    <hyperlink ref="A466" r:id="rId2321" display="javascript:openTieBreak(392,2124,19743,465);" xr:uid="{90ED45D8-8FBE-CC4F-8C7A-90D12EFFB472}"/>
    <hyperlink ref="B466" r:id="rId2322" display="https://www.tfrrs.org/athletes/5981476/Texas_Tech/Shea_Whatley" xr:uid="{4FC358B0-A31C-7B46-BCC6-F40ABFC47C10}"/>
    <hyperlink ref="D466" r:id="rId2323" display="https://www.tfrrs.org/teams/TX_college_m_Texas_Tech.html" xr:uid="{0CB19D35-7BE8-0A4D-A4FF-A69C155BB60C}"/>
    <hyperlink ref="F466" r:id="rId2324" display="https://www.tfrrs.org/results/53659/3309289/Big_12_Indoor_Track__Field_Championships/5000_Meters/" xr:uid="{65728B12-0296-6749-94E6-74B97ECFC580}"/>
    <hyperlink ref="G466" r:id="rId2325" display="https://www.tfrrs.org/results/53659/Big_12_Indoor_Track__Field_Championships/" xr:uid="{B913A5F7-D26B-BC47-A30B-10A46529A5C0}"/>
    <hyperlink ref="A467" r:id="rId2326" display="javascript:openTieBreak(392,2124,19743,466);" xr:uid="{E5B5FA16-E69B-7C49-A510-50A27DF46AE5}"/>
    <hyperlink ref="B467" r:id="rId2327" display="https://www.tfrrs.org/athletes/5953666/Marquette/Ryan_Burd" xr:uid="{31307CCB-F37C-6E40-BCB6-7D4E4485682B}"/>
    <hyperlink ref="D467" r:id="rId2328" display="https://www.tfrrs.org/teams/WI_college_m_Marquette.html" xr:uid="{355570BC-2081-4641-AF46-3AD5356ADB46}"/>
    <hyperlink ref="F467" r:id="rId2329" display="https://www.tfrrs.org/results/53064/3308121/BIG_EAST_Indoor_Track__Field_Championships/5000_Meters/" xr:uid="{FD75A246-1875-D04A-B28E-6F1A1E177798}"/>
    <hyperlink ref="G467" r:id="rId2330" display="https://www.tfrrs.org/results/53064/BIG_EAST_Indoor_Track__Field_Championships/" xr:uid="{1FB974F4-4BD5-FE40-9AF6-C8E6A3F026C3}"/>
    <hyperlink ref="A468" r:id="rId2331" display="javascript:openTieBreak(392,2124,19743,467);" xr:uid="{0783651F-F75C-3E45-8B53-5BC380E88E45}"/>
    <hyperlink ref="B468" r:id="rId2332" display="https://www.tfrrs.org/athletes/6444350/UTEP/Cornelius_Kapel" xr:uid="{06EB4FE1-9288-5F4E-9401-C1FDFF0B9670}"/>
    <hyperlink ref="D468" r:id="rId2333" display="https://www.tfrrs.org/teams/TX_college_m_UTEP.html" xr:uid="{802C0D09-A1E2-6A4D-BEFA-DD4E6EF0A0C6}"/>
    <hyperlink ref="F468" r:id="rId2334" display="https://www.tfrrs.org/results/53287/3301574/Conference_USA_Indoor_Track__Field_Championships/5000_Meters/" xr:uid="{D860DE72-1E34-484E-9011-CCFB05783B45}"/>
    <hyperlink ref="G468" r:id="rId2335" display="https://www.tfrrs.org/results/53287/Conference_USA_Indoor_Track__Field_Championships/" xr:uid="{3FFCE6A1-D521-9C46-9725-5A1389346814}"/>
    <hyperlink ref="A469" r:id="rId2336" display="javascript:openTieBreak(392,2124,19743,468);" xr:uid="{615F11C0-3775-954D-B691-558C48707766}"/>
    <hyperlink ref="B469" r:id="rId2337" display="https://www.tfrrs.org/athletes/5998571/BYU/Matt_Owens" xr:uid="{9C463BC8-6DE8-7F42-82F6-26BADC961B7F}"/>
    <hyperlink ref="D469" r:id="rId2338" display="https://www.tfrrs.org/teams/UT_college_m_BYU.html" xr:uid="{D716A3FA-6F8A-0F44-ABF9-86E62CF7F7AF}"/>
    <hyperlink ref="F469" r:id="rId2339" display="https://www.tfrrs.org/results/53266/3309873/MPSF_Indoor_Track__Field_Championships/5000_Meters/" xr:uid="{52FAC6D2-C614-8E4A-A4BD-4E11AB8777F3}"/>
    <hyperlink ref="G469" r:id="rId2340" display="https://www.tfrrs.org/results/53266/MPSF_Indoor_Track__Field_Championships/" xr:uid="{A7AD9A20-3647-B64D-AF59-2A917FD38F57}"/>
    <hyperlink ref="A470" r:id="rId2341" display="javascript:openTieBreak(392,2124,19743,469);" xr:uid="{3BC94234-75AF-EA41-ACAC-A771F29F7DEB}"/>
    <hyperlink ref="B470" r:id="rId2342" display="https://www.tfrrs.org/athletes/6558318/Oklahoma_State/Owen_Krewson" xr:uid="{05BAA3F9-B0FA-314E-9852-05FC3C91415F}"/>
    <hyperlink ref="D470" r:id="rId2343" display="https://www.tfrrs.org/teams/OK_college_m_Oklahoma_State.html" xr:uid="{96D50CA2-2467-3540-8DE0-C04E48E03184}"/>
    <hyperlink ref="F470" r:id="rId2344" display="https://www.tfrrs.org/results/53659/3309289/Big_12_Indoor_Track__Field_Championships/5000_Meters/" xr:uid="{32D08CE0-3BF3-0E46-AE8B-6BCDDE9D97A8}"/>
    <hyperlink ref="G470" r:id="rId2345" display="https://www.tfrrs.org/results/53659/Big_12_Indoor_Track__Field_Championships/" xr:uid="{3BAB44A5-722A-AB44-83E3-5D83F387CA30}"/>
    <hyperlink ref="A471" r:id="rId2346" display="javascript:openTieBreak(392,2124,19743,469);" xr:uid="{BF7AC879-4BFB-C74D-ABE9-890A67BEF152}"/>
    <hyperlink ref="B471" r:id="rId2347" display="https://www.tfrrs.org/athletes/5497096/George_Washington/Andy_Weber" xr:uid="{33068417-B170-9B4C-84ED-9858E3CE55EC}"/>
    <hyperlink ref="D471" r:id="rId2348" display="https://www.tfrrs.org/teams/DC_college_m_George_Washington.html" xr:uid="{21517AC3-2BC9-EC4A-87DD-71DDE296700B}"/>
    <hyperlink ref="F471" r:id="rId2349" display="https://www.tfrrs.org/results/53127/3267248/Patriot_Games/5000_Meters/" xr:uid="{AFE6D03F-CF41-5F47-BA02-64D64EBB7321}"/>
    <hyperlink ref="G471" r:id="rId2350" display="https://www.tfrrs.org/results/53127/Patriot_Games/" xr:uid="{EC055713-36EB-AB4D-BB00-BB19D44B8401}"/>
    <hyperlink ref="A472" r:id="rId2351" display="javascript:openTieBreak(392,2124,19743,471);" xr:uid="{8E69E38F-5CF0-3349-AB80-D058C30E33F7}"/>
    <hyperlink ref="B472" r:id="rId2352" display="https://www.tfrrs.org/athletes/6550315/Boise_State/Ahmed_Muhumed" xr:uid="{00DE440A-B65E-AF43-9790-A25A343A91D2}"/>
    <hyperlink ref="D472" r:id="rId2353" display="https://www.tfrrs.org/teams/ID_college_m_Boise_State.html" xr:uid="{EFFC2AA8-DBCD-3542-8A2D-ED14A1825E7C}"/>
    <hyperlink ref="F472" r:id="rId2354" display="https://www.tfrrs.org/results/53743/3308665/Mountain_West_Indoor_Track__Field_Championships/5000_Meters/" xr:uid="{FF86995B-FC81-4549-BC89-BAE5C3E94F24}"/>
    <hyperlink ref="G472" r:id="rId2355" display="https://www.tfrrs.org/results/53743/Mountain_West_Indoor_Track__Field_Championships/" xr:uid="{BBE20255-AA21-1546-9648-028F2F271CFA}"/>
    <hyperlink ref="A473" r:id="rId2356" display="javascript:openTieBreak(392,2124,19743,472);" xr:uid="{6D19B96F-8C79-574A-B99F-29557863DAC4}"/>
    <hyperlink ref="B473" r:id="rId2357" display="https://www.tfrrs.org/athletes/5988937/Army_West_Point/Robert_Santoyo" xr:uid="{75A5DC0F-03AB-F94D-9432-5F4D8803273A}"/>
    <hyperlink ref="D473" r:id="rId2358" display="https://www.tfrrs.org/teams/NY_college_m_Army_West_Point.html" xr:uid="{51C029BA-5D18-D34A-A489-0A4C25FE2005}"/>
    <hyperlink ref="F473" r:id="rId2359" display="https://www.tfrrs.org/results/53232/3249334/Ted_Nelson_Invitational_Saturday/5000_Meters/" xr:uid="{16B66E47-73A9-8640-8B61-92D3137C532F}"/>
    <hyperlink ref="G473" r:id="rId2360" display="https://www.tfrrs.org/results/53232/Ted_Nelson_Invitational_Saturday/" xr:uid="{3BA80D15-700C-5142-BE6B-2A524C3DCDC2}"/>
    <hyperlink ref="A474" r:id="rId2361" display="javascript:openTieBreak(392,2124,19743,473);" xr:uid="{7927A278-0F64-BA4B-9FAA-B66D8D8AF5FF}"/>
    <hyperlink ref="B474" r:id="rId2362" display="https://www.tfrrs.org/athletes/4997379/Lehigh/Henry_Paul" xr:uid="{3B695DA4-B142-124C-9509-0C8CB9766774}"/>
    <hyperlink ref="D474" r:id="rId2363" display="https://www.tfrrs.org/teams/PA_college_m_Lehigh.html" xr:uid="{10890DE5-36D3-C24D-B09D-082D4982DD70}"/>
    <hyperlink ref="F474" r:id="rId2364" display="https://www.tfrrs.org/results/53463/3300309/Patriot_League_Indoor_Track__Field_Championships/5000_Meters/" xr:uid="{D21069F3-8FEC-A94D-A4F2-B768005D6BCF}"/>
    <hyperlink ref="G474" r:id="rId2365" display="https://www.tfrrs.org/results/53463/Patriot_League_Indoor_Track__Field_Championships/" xr:uid="{6E3BB38E-B4F0-EC45-AA99-88F9296182A1}"/>
    <hyperlink ref="A475" r:id="rId2366" display="javascript:openTieBreak(392,2124,19743,474);" xr:uid="{F3535D6D-D3D4-8448-B225-D8D2A3A18627}"/>
    <hyperlink ref="B475" r:id="rId2367" display="https://www.tfrrs.org/athletes/4536962/New_Jersey_Institute/William_Brancato" xr:uid="{6D24AD10-2729-B145-AAD0-531E85431E55}"/>
    <hyperlink ref="D475" r:id="rId2368" display="https://www.tfrrs.org/teams/NJ_college_m_New_Jersey_Institute.html" xr:uid="{DFBCC8CF-584F-C444-AEF5-727B49997A87}"/>
    <hyperlink ref="F475" r:id="rId2369" display="https://www.tfrrs.org/results/53781/3299116/ASUN_Indoor_Conference_Championships/5000_Meters/" xr:uid="{7CDBEEBD-2586-3F41-9B35-EDB0FD111B28}"/>
    <hyperlink ref="G475" r:id="rId2370" display="https://www.tfrrs.org/results/53781/ASUN_Indoor_Conference_Championships/" xr:uid="{8CF9C9A8-D42E-D64B-82C1-3E821A574744}"/>
    <hyperlink ref="A476" r:id="rId2371" display="javascript:openTieBreak(392,2124,19743,475);" xr:uid="{E4A56D73-87AB-5249-8552-AD38E2A2E6DA}"/>
    <hyperlink ref="B476" r:id="rId2372" display="https://www.tfrrs.org/athletes/6344649/Albany/Christopher_Perillo" xr:uid="{50DDC89B-64B3-664E-BD57-5B400751E13C}"/>
    <hyperlink ref="D476" r:id="rId2373" display="https://www.tfrrs.org/teams/NY_college_m_Albany.html" xr:uid="{9D266E50-601D-6145-A997-BCD6472B64ED}"/>
    <hyperlink ref="F476" r:id="rId2374" display="https://www.tfrrs.org/results/53912/3307344/2018_America_East_Indoor_Championships/5000_Meters/" xr:uid="{AB6C057E-3F72-1946-87AE-FE3E984E3EF6}"/>
    <hyperlink ref="G476" r:id="rId2375" display="https://www.tfrrs.org/results/53912/2018_America_East_Indoor_Championships/" xr:uid="{BA63E0AB-EDB1-5E46-9335-5E7ED434C8F1}"/>
    <hyperlink ref="A477" r:id="rId2376" display="javascript:openTieBreak(392,2124,19743,476);" xr:uid="{A859D4DE-54B7-304F-B882-501DE53993B1}"/>
    <hyperlink ref="B477" r:id="rId2377" display="https://www.tfrrs.org/athletes/6584897/Sacramento_St/Tyler_Sickler" xr:uid="{65C15180-8956-454A-85AB-16D22D19C008}"/>
    <hyperlink ref="D477" r:id="rId2378" display="https://www.tfrrs.org/teams/CA_college_m_Sacramento_St.html" xr:uid="{9C86D62F-EDF0-1248-B359-9FBA75D35481}"/>
    <hyperlink ref="F477" r:id="rId2379" display="https://www.tfrrs.org/results/52437/3290048/2018_Husky_Classic/5000_Meters/" xr:uid="{703C47A6-DA0D-0E42-9347-33DAC3A4AE80}"/>
    <hyperlink ref="G477" r:id="rId2380" display="https://www.tfrrs.org/results/52437/2018_Husky_Classic/" xr:uid="{A8DC3C76-4682-1A4A-B04A-97793B523D4A}"/>
    <hyperlink ref="A478" r:id="rId2381" display="javascript:openTieBreak(392,2124,19743,477);" xr:uid="{111F3F8B-8C24-B64D-A741-220A86BF533E}"/>
    <hyperlink ref="B478" r:id="rId2382" display="https://www.tfrrs.org/athletes/5471935/UC_Riverside/Arman_Irani" xr:uid="{B2DA2C55-013E-E443-A27E-FF9AAF20EAC2}"/>
    <hyperlink ref="D478" r:id="rId2383" display="https://www.tfrrs.org/teams/CA_college_m_UC_Riverside.html" xr:uid="{F48A4E47-30E0-7E49-A1C8-0B85A9570875}"/>
    <hyperlink ref="F478" r:id="rId2384" display="https://www.tfrrs.org/results/52435/3265738/2018_UW_Invitational/5000_Meters/" xr:uid="{E2F9DA58-1F74-5945-8B76-B3C669197760}"/>
    <hyperlink ref="G478" r:id="rId2385" display="https://www.tfrrs.org/results/52435/2018_UW_Invitational/" xr:uid="{9F34E0E7-80FA-CF4E-98FA-F459728904FA}"/>
    <hyperlink ref="A479" r:id="rId2386" display="javascript:openTieBreak(392,2124,19743,478);" xr:uid="{F856A8B5-5D41-C348-856E-2688C66ABFFB}"/>
    <hyperlink ref="B479" r:id="rId2387" display="https://www.tfrrs.org/athletes/5163569/Central_Arkansas/Markus_Schweikert" xr:uid="{639C5CBB-A5C4-4C42-9739-5B8F6021BFF5}"/>
    <hyperlink ref="D479" r:id="rId2388" display="https://www.tfrrs.org/teams/AR_college_m_Central_Arkansas.html" xr:uid="{DE2C9DE9-FFF5-2F43-BAA5-97C183FFF6C1}"/>
    <hyperlink ref="F479" r:id="rId2389" display="https://www.tfrrs.org/results/53288/3306078/Southland_Conference_Indoor_Track__Field_Championships/5000_Meters/" xr:uid="{34AF5904-7055-7B44-8A2A-223A983D3CB9}"/>
    <hyperlink ref="G479" r:id="rId2390" display="https://www.tfrrs.org/results/53288/Southland_Conference_Indoor_Track__Field_Championships/" xr:uid="{A1339483-9618-9B4E-9ADD-425C2DBCC70D}"/>
    <hyperlink ref="A480" r:id="rId2391" display="javascript:openTieBreak(392,2124,19743,479);" xr:uid="{FA844E36-E4B0-E34F-99F2-BC9076C84950}"/>
    <hyperlink ref="B480" r:id="rId2392" display="https://www.tfrrs.org/athletes/5603128/Rutgers/Conor_Murphy" xr:uid="{E113CA20-67F9-A641-9899-007988120ED4}"/>
    <hyperlink ref="D480" r:id="rId2393" display="https://www.tfrrs.org/teams/NJ_college_m_Rutgers.html" xr:uid="{D598D968-FBF4-B341-98BC-1F97FE0F64D7}"/>
    <hyperlink ref="F480" r:id="rId2394" display="https://www.tfrrs.org/results/52158/3224858/TCNJ_Indoor_Open/5000_Meters/" xr:uid="{4DF83642-18E5-EF45-9D5C-FAACD6F5C50B}"/>
    <hyperlink ref="G480" r:id="rId2395" display="https://www.tfrrs.org/results/52158/TCNJ_Indoor_Open/" xr:uid="{9E298F2D-4CA1-364F-AFDC-3700E9F29BD1}"/>
    <hyperlink ref="A481" r:id="rId2396" display="javascript:openTieBreak(392,2124,19743,480);" xr:uid="{4CE59DAA-0FB5-C64F-AECE-764B6D831757}"/>
    <hyperlink ref="B481" r:id="rId2397" display="https://www.tfrrs.org/athletes/5133806/Ohio_State/Clayton_Bowie" xr:uid="{9A088771-37AC-1242-89E9-4A4B8202F842}"/>
    <hyperlink ref="D481" r:id="rId2398" display="https://www.tfrrs.org/teams/OH_college_m_Ohio_State.html" xr:uid="{63509929-60D5-A94D-921B-C860255AE40F}"/>
    <hyperlink ref="F481" r:id="rId2399" display="https://www.tfrrs.org/results/48365/3276874/2018_Meyo_Invitational/5000_Meters/" xr:uid="{2AF7AB9C-7EF8-CC49-9228-65289EC3E058}"/>
    <hyperlink ref="G481" r:id="rId2400" display="https://www.tfrrs.org/results/48365/2018_Meyo_Invitational/" xr:uid="{849591E7-E2EA-3D42-A1E5-3F6599B99C44}"/>
    <hyperlink ref="A482" r:id="rId2401" display="javascript:openTieBreak(392,2124,19743,481);" xr:uid="{1B3F91F0-DCBA-EF4A-A9B2-437EF7175C74}"/>
    <hyperlink ref="B482" r:id="rId2402" display="https://www.tfrrs.org/athletes/5961108/Saint_Louis/Aaron_Dugan" xr:uid="{49E97385-A7C5-EF49-AB2A-E9D0BE0735D0}"/>
    <hyperlink ref="D482" r:id="rId2403" display="https://www.tfrrs.org/teams/MO_college_m_St_Louis_U.html" xr:uid="{2271B2AD-C95F-B244-8D83-552C9B0FB498}"/>
    <hyperlink ref="F482" r:id="rId2404" display="https://www.tfrrs.org/results/54115/3301427/Atlantic_10_Indoor_Track__Field_Championships/5000_Meters/" xr:uid="{C5049A77-4791-174E-B1BB-5F7ACCF739CE}"/>
    <hyperlink ref="G482" r:id="rId2405" display="https://www.tfrrs.org/results/54115/Atlantic_10_Indoor_Track__Field_Championships/" xr:uid="{B05C5518-B692-144A-A52B-CC2CB66D68C3}"/>
    <hyperlink ref="A483" r:id="rId2406" display="javascript:openTieBreak(392,2124,19743,482);" xr:uid="{D655AF0C-9336-4543-BF3F-713B7D1A525C}"/>
    <hyperlink ref="B483" r:id="rId2407" display="https://www.tfrrs.org/athletes/6455508/Butler/Jackson_Martin" xr:uid="{0E1126BB-91E7-7C48-891C-C258072227A6}"/>
    <hyperlink ref="D483" r:id="rId2408" display="https://www.tfrrs.org/teams/IN_college_m_Butler.html" xr:uid="{56CD23C9-378D-6D4A-BCF4-FA4812A5E9B5}"/>
    <hyperlink ref="F483" r:id="rId2409" display="https://www.tfrrs.org/results/48365/3276874/2018_Meyo_Invitational/5000_Meters/" xr:uid="{EB735FF6-F5D5-C944-8119-8FEBE7F50141}"/>
    <hyperlink ref="G483" r:id="rId2410" display="https://www.tfrrs.org/results/48365/2018_Meyo_Invitational/" xr:uid="{DBC6A75C-F196-B345-9A16-10BD10E0C917}"/>
    <hyperlink ref="A484" r:id="rId2411" display="javascript:openTieBreak(392,2124,19743,483);" xr:uid="{8450CE8F-2A9E-974C-9A9B-A8C2BB485D79}"/>
    <hyperlink ref="B484" r:id="rId2412" display="https://www.tfrrs.org/athletes/6540797/Penn/Alex_Roth" xr:uid="{D91E5B89-FC3A-564B-9E0A-FDDE1344FFC8}"/>
    <hyperlink ref="D484" r:id="rId2413" display="https://www.tfrrs.org/teams/PA_college_m_Penn.html" xr:uid="{4BE10365-9C1A-4648-865C-1B10BD970201}"/>
    <hyperlink ref="F484" r:id="rId2414" display="https://www.tfrrs.org/results/52206/3265686/Dr_Sander_Invitational_Armory_Challenge_CollegeOpen/5000_Meters/" xr:uid="{266EC56B-239C-AB45-95A6-7BF5CDA2FC94}"/>
    <hyperlink ref="G484" r:id="rId2415" display="https://www.tfrrs.org/results/52206/Dr_Sander_Invitational_Armory_Challenge_CollegeOpen/" xr:uid="{46407E68-8263-014D-99BF-58EFEF199224}"/>
    <hyperlink ref="A485" r:id="rId2416" display="javascript:openTieBreak(392,2124,19743,484);" xr:uid="{E4892D2B-A62B-9846-941F-3F18766A4519}"/>
    <hyperlink ref="B485" r:id="rId2417" display="https://www.tfrrs.org/athletes/5458954/St_Josephs_Pa/Tommy_Higley" xr:uid="{DDF9C240-3EF3-DB40-B6E5-5DC07F252C1C}"/>
    <hyperlink ref="D485" r:id="rId2418" display="https://www.tfrrs.org/teams/PA_college_m_St_Josephs_PA.html" xr:uid="{1FA02E3E-FC8F-0949-A498-A6A026801CD1}"/>
    <hyperlink ref="F485" r:id="rId2419" display="https://www.tfrrs.org/results/51939/3266554/Penn_State_National/5000_Meters/" xr:uid="{0D67043E-44CD-EA42-B523-66680AA61E0B}"/>
    <hyperlink ref="G485" r:id="rId2420" display="https://www.tfrrs.org/results/51939/Penn_State_National/" xr:uid="{6B14EB37-C740-8645-9C96-0AB7089B9BE5}"/>
    <hyperlink ref="A486" r:id="rId2421" display="javascript:openTieBreak(392,2124,19743,485);" xr:uid="{49E5E460-6A60-F44E-ACCC-177FCAD76A91}"/>
    <hyperlink ref="B486" r:id="rId2422" display="https://www.tfrrs.org/athletes/5997150/Northeastern/Carmeron_Dickson" xr:uid="{6E8E6642-C74D-E540-AA6E-B2E04DE5037A}"/>
    <hyperlink ref="D486" r:id="rId2423" display="https://www.tfrrs.org/teams/MA_college_m_Northeastern.html" xr:uid="{E7B90798-CDA1-EF4D-BAFE-ACDCDB6582C9}"/>
    <hyperlink ref="F486" r:id="rId2424" display="https://www.tfrrs.org/results/53321/3278134/NEICAAA_Indoor_Track__Field_Championships/5000_Meters/" xr:uid="{AA1D42D8-BE06-E044-A074-AC09415011E7}"/>
    <hyperlink ref="G486" r:id="rId2425" display="https://www.tfrrs.org/results/53321/NEICAAA_Indoor_Track__Field_Championships/" xr:uid="{2DEE1EF3-EB52-5D49-9C4F-2B3A83E30ED9}"/>
    <hyperlink ref="A487" r:id="rId2426" display="javascript:openTieBreak(392,2124,19743,486);" xr:uid="{EFAE8A67-6054-0442-B7DC-FC80FAA7AEB8}"/>
    <hyperlink ref="B487" r:id="rId2427" display="https://www.tfrrs.org/athletes/6431731/Bradley/Brayden_Huddleston" xr:uid="{C441F8E5-3B88-CC45-8FFC-5BE5D6DAB836}"/>
    <hyperlink ref="D487" r:id="rId2428" display="https://www.tfrrs.org/teams/IL_college_m_Bradley.html" xr:uid="{CC2DF4FB-34DE-384F-96FB-5023BCEB6034}"/>
    <hyperlink ref="F487" r:id="rId2429" display="https://www.tfrrs.org/results/48365/3276874/2018_Meyo_Invitational/5000_Meters/" xr:uid="{E26F509F-0C16-A545-8D7E-4B6CB7560676}"/>
    <hyperlink ref="G487" r:id="rId2430" display="https://www.tfrrs.org/results/48365/2018_Meyo_Invitational/" xr:uid="{C29C85BA-61AC-3A4B-84E6-7B8D2EBC8E2D}"/>
    <hyperlink ref="A488" r:id="rId2431" display="javascript:openTieBreak(392,2124,19743,487);" xr:uid="{F17560F1-E09A-8242-AAE4-834B88688EE9}"/>
    <hyperlink ref="B488" r:id="rId2432" display="https://www.tfrrs.org/athletes/5484571/Miami/Sean_Hagert" xr:uid="{F20F17AE-BC92-024A-8362-C4118AB47A4D}"/>
    <hyperlink ref="D488" r:id="rId2433" display="https://www.tfrrs.org/teams/FL_college_m_Miami_FL.html" xr:uid="{89742C42-BA95-F642-A574-EBDE338D6D0C}"/>
    <hyperlink ref="F488" r:id="rId2434" display="https://www.tfrrs.org/results/52542/3288831/Clemson_Tiger_Paw_Invitational/5000_Meters/" xr:uid="{64650642-FAD0-5D49-BEE2-4F58DBCB006B}"/>
    <hyperlink ref="G488" r:id="rId2435" display="https://www.tfrrs.org/results/52542/Clemson_Tiger_Paw_Invitational/" xr:uid="{A028E407-2966-0747-8F30-AE608E52029B}"/>
    <hyperlink ref="A489" r:id="rId2436" display="javascript:openTieBreak(392,2124,19743,488);" xr:uid="{2181BA26-A00C-3A46-AE58-3A7F2F87B59B}"/>
    <hyperlink ref="B489" r:id="rId2437" display="https://www.tfrrs.org/athletes/6422113/Rutgers/Patrick_Walsh" xr:uid="{F2E71503-CB33-AC40-ADCE-63489B969450}"/>
    <hyperlink ref="D489" r:id="rId2438" display="https://www.tfrrs.org/teams/NJ_college_m_Rutgers.html" xr:uid="{B84E2CFF-BC8C-784E-ADE3-517AE61A29A4}"/>
    <hyperlink ref="F489" r:id="rId2439" display="https://www.tfrrs.org/results/53330/3275645/Mets_Indoor_Track__Field_Championships/5000_Meters/" xr:uid="{0E3B9211-8633-F94E-BE48-9D30DC0899CE}"/>
    <hyperlink ref="G489" r:id="rId2440" display="https://www.tfrrs.org/results/53330/Mets_Indoor_Track__Field_Championships/" xr:uid="{3E3E7DE4-4D80-0B4F-AD28-B72568FE5BB9}"/>
    <hyperlink ref="A490" r:id="rId2441" display="javascript:openTieBreak(392,2124,19743,489);" xr:uid="{6B5B27AF-2209-C748-BAF6-E7AD459C9FCD}"/>
    <hyperlink ref="B490" r:id="rId2442" display="https://www.tfrrs.org/athletes/6536770/Appalachian_State/Gable_Dershem" xr:uid="{03530B5A-8A72-954D-A662-AA9C9FE3CFC5}"/>
    <hyperlink ref="D490" r:id="rId2443" display="https://www.tfrrs.org/teams/NC_college_m_Appalachian_State.html" xr:uid="{BA8CB294-FE8A-434C-B439-6E819A0FC47D}"/>
    <hyperlink ref="F490" r:id="rId2444" display="https://www.tfrrs.org/results/53433/3304398/Sun_Belt_Indoor_Track__Field_Championships/5000_Meters/" xr:uid="{DE5E883F-B8D8-EA45-994E-BD7A8AE7AEF6}"/>
    <hyperlink ref="G490" r:id="rId2445" display="https://www.tfrrs.org/results/53433/Sun_Belt_Indoor_Track__Field_Championships/" xr:uid="{1CC3FB12-0DEA-2E41-AC38-050229E7C20B}"/>
    <hyperlink ref="A491" r:id="rId2446" display="javascript:openTieBreak(392,2124,19743,490);" xr:uid="{38E94714-DB55-0745-B71D-75517C22B49A}"/>
    <hyperlink ref="B491" r:id="rId2447" display="https://www.tfrrs.org/athletes/6428333/Lehigh/Seth_Slavin" xr:uid="{5AB5211A-976C-FC45-A700-EC8AFC7A6CC1}"/>
    <hyperlink ref="D491" r:id="rId2448" display="https://www.tfrrs.org/teams/PA_college_m_Lehigh.html" xr:uid="{A114EAAC-9BA6-164C-AAAF-44914ECD0853}"/>
    <hyperlink ref="F491" r:id="rId2449" display="https://www.tfrrs.org/results/53463/3300309/Patriot_League_Indoor_Track__Field_Championships/5000_Meters/" xr:uid="{397D5BC4-403F-A642-BBD3-FF7EF1FA9234}"/>
    <hyperlink ref="G491" r:id="rId2450" display="https://www.tfrrs.org/results/53463/Patriot_League_Indoor_Track__Field_Championships/" xr:uid="{AF794E21-C17E-AB46-A064-1BE6C578D2F4}"/>
    <hyperlink ref="A492" r:id="rId2451" display="javascript:openTieBreak(392,2124,19743,491);" xr:uid="{29276A2F-EB1C-B147-B5BD-EC0EBDD9C1A6}"/>
    <hyperlink ref="B492" r:id="rId2452" display="https://www.tfrrs.org/athletes/6455204/Texas_AM/Zephyr_Seagraves" xr:uid="{4955C296-A448-9C40-9329-EE6E10A03BFA}"/>
    <hyperlink ref="D492" r:id="rId2453" display="https://www.tfrrs.org/teams/TX_college_m_Texas_AM.html" xr:uid="{CA1BDDD1-5180-1C40-8243-44A786BF04A3}"/>
    <hyperlink ref="F492" r:id="rId2454" display="https://www.tfrrs.org/results/53727/3277880/Charlie_Thomas_Invitational/5000_Meters/" xr:uid="{2D228B0C-8129-B44F-BD58-9705B6BD31CF}"/>
    <hyperlink ref="G492" r:id="rId2455" display="https://www.tfrrs.org/results/53727/Charlie_Thomas_Invitational/" xr:uid="{584DD11A-6C07-594D-8EFE-822AE9812475}"/>
    <hyperlink ref="A493" r:id="rId2456" display="javascript:openTieBreak(392,2124,19743,491);" xr:uid="{1BAD4890-6889-8E46-9835-E619FE61716E}"/>
    <hyperlink ref="B493" r:id="rId2457" display="https://www.tfrrs.org/athletes/6460414/Texas_AMCC/Isaac_Vargas" xr:uid="{249630CC-70D8-3045-83BE-464B0099422B}"/>
    <hyperlink ref="D493" r:id="rId2458" display="https://www.tfrrs.org/teams/TX_college_m_Texas_AM_CC.html" xr:uid="{6D5EBC88-DD0B-0A47-A548-B0DBE03614A6}"/>
    <hyperlink ref="F493" r:id="rId2459" display="https://www.tfrrs.org/results/53288/3306078/Southland_Conference_Indoor_Track__Field_Championships/5000_Meters/" xr:uid="{52DC6028-F6E6-9C4C-9C0E-B4A1E8C77799}"/>
    <hyperlink ref="G493" r:id="rId2460" display="https://www.tfrrs.org/results/53288/Southland_Conference_Indoor_Track__Field_Championships/" xr:uid="{71CA7D2B-69B0-5041-99FF-06C9C5E40046}"/>
    <hyperlink ref="A494" r:id="rId2461" display="javascript:openTieBreak(392,2124,19743,493);" xr:uid="{5DEB46C3-3045-CB44-8EC3-F041E403297E}"/>
    <hyperlink ref="B494" r:id="rId2462" display="https://www.tfrrs.org/athletes/5153863/Rutgers/Alex_Livernois" xr:uid="{3213C30A-60D7-F046-B0B2-B82223E32FE2}"/>
    <hyperlink ref="D494" r:id="rId2463" display="https://www.tfrrs.org/teams/NJ_college_m_Rutgers.html" xr:uid="{EAF89ACB-A141-3C43-8384-5EB990E143F3}"/>
    <hyperlink ref="F494" r:id="rId2464" display="https://www.tfrrs.org/results/53342/3308614/Big_Ten_Indoor_Track_and_Field_Championships/5000_Meters/" xr:uid="{2FD54438-0B90-8E45-8E28-485E7B993DF3}"/>
    <hyperlink ref="G494" r:id="rId2465" display="https://www.tfrrs.org/results/53342/Big_Ten_Indoor_Track_and_Field_Championships/" xr:uid="{73D7C5D8-A683-7649-BD0F-997BF12069E8}"/>
    <hyperlink ref="A495" r:id="rId2466" display="javascript:openTieBreak(392,2124,19743,494);" xr:uid="{A0F8D359-1B30-7449-A4A0-1604E601AAD4}"/>
    <hyperlink ref="B495" r:id="rId2467" display="https://www.tfrrs.org/athletes/4997403/Texas_State/JoseAngel_Gonzalez" xr:uid="{5BCA4289-9F3B-3047-B019-5DE1042482F8}"/>
    <hyperlink ref="D495" r:id="rId2468" display="https://www.tfrrs.org/teams/TX_college_m_Texas_State.html" xr:uid="{B619D1F0-E6C7-D441-97E3-FAC606E0662E}"/>
    <hyperlink ref="F495" r:id="rId2469" display="https://www.tfrrs.org/results/53433/3304398/Sun_Belt_Indoor_Track__Field_Championships/5000_Meters/" xr:uid="{F7A21249-E78C-BA46-8325-EAC45E963A15}"/>
    <hyperlink ref="G495" r:id="rId2470" display="https://www.tfrrs.org/results/53433/Sun_Belt_Indoor_Track__Field_Championships/" xr:uid="{172342CA-A38C-2D42-9779-DEDFAAD46093}"/>
    <hyperlink ref="A496" r:id="rId2471" display="javascript:openTieBreak(392,2124,19743,495);" xr:uid="{51A164DF-A510-3B4A-8FA9-A068A210270C}"/>
    <hyperlink ref="B496" r:id="rId2472" display="https://www.tfrrs.org/athletes/5981577/North_Carolina/Mark_Myers" xr:uid="{6BF2F694-AB0A-0F43-B652-A49B765FA288}"/>
    <hyperlink ref="D496" r:id="rId2473" display="https://www.tfrrs.org/teams/NC_college_m_North_Carolina.html" xr:uid="{95AAEA3F-B275-4041-85F6-B84A9E244E5E}"/>
    <hyperlink ref="F496" r:id="rId2474" display="https://www.tfrrs.org/results/52786/3276725/Art_and_Linda_Maillet_UNC_Open/5000_Meters/" xr:uid="{7B143912-C29C-1144-ADF3-C19A52382A3F}"/>
    <hyperlink ref="G496" r:id="rId2475" display="https://www.tfrrs.org/results/52786/Art_and_Linda_Maillet_UNC_Open/" xr:uid="{6F643640-A10C-E744-9D8D-90A79068AB5A}"/>
    <hyperlink ref="A497" r:id="rId2476" display="javascript:openTieBreak(392,2124,19743,496);" xr:uid="{A07E0945-4138-E149-8F13-6FBFF696EA90}"/>
    <hyperlink ref="B497" r:id="rId2477" display="https://www.tfrrs.org/athletes/4985237/Kansas_State/Bryan_Zack" xr:uid="{B9A01450-6D7A-B14F-87CF-27A4618E101C}"/>
    <hyperlink ref="D497" r:id="rId2478" display="https://www.tfrrs.org/teams/KS_college_m_Kansas_State.html" xr:uid="{FBDF5F23-2D4E-C444-A7D6-BCA8DB9D9EBA}"/>
    <hyperlink ref="F497" r:id="rId2479" display="https://www.tfrrs.org/results/53147/3288002/3rd_Annual_Indoor_Gorilla_Classic/5000_Meters/" xr:uid="{0F24288F-2C33-594E-82C9-F1CCB2B519FC}"/>
    <hyperlink ref="G497" r:id="rId2480" display="https://www.tfrrs.org/results/53147/3rd_Annual_Indoor_Gorilla_Classic/" xr:uid="{FEE27E38-1B5F-2049-915F-3E2B6E0405CF}"/>
    <hyperlink ref="A498" r:id="rId2481" display="javascript:openTieBreak(392,2124,19743,497);" xr:uid="{84F10D88-B413-2A4B-82B2-8DE9810D193A}"/>
    <hyperlink ref="B498" r:id="rId2482" display="https://www.tfrrs.org/athletes/6431734/Bradley/Ben_Wagoner" xr:uid="{263CA297-F850-F946-91EF-4D8F3D0F5A91}"/>
    <hyperlink ref="D498" r:id="rId2483" display="https://www.tfrrs.org/teams/IL_college_m_Bradley.html" xr:uid="{5E324453-4671-5F42-BD5B-BD60E8EE7CFE}"/>
    <hyperlink ref="F498" r:id="rId2484" display="https://www.tfrrs.org/results/51992/3257474/2018_Gladstein_Invitational/5000_Meters/" xr:uid="{18C114D1-5E2E-0E4F-8766-AAF8CDAC68DD}"/>
    <hyperlink ref="G498" r:id="rId2485" display="https://www.tfrrs.org/results/51992/2018_Gladstein_Invitational/" xr:uid="{B9193E94-9603-544C-9BDC-8551160C3325}"/>
    <hyperlink ref="A499" r:id="rId2486" display="javascript:openTieBreak(392,2124,19743,498);" xr:uid="{07A6AC0C-3E2A-A94C-B04B-8A17E2571355}"/>
    <hyperlink ref="B499" r:id="rId2487" display="https://www.tfrrs.org/athletes/5596305/Furman/Patrick_McNamara" xr:uid="{99F09091-2E6B-854B-9080-0D9BF5AA3B43}"/>
    <hyperlink ref="D499" r:id="rId2488" display="https://www.tfrrs.org/teams/SC_college_m_Furman.html" xr:uid="{8FFABA94-F370-CA42-80F7-9AA426A8EBEA}"/>
    <hyperlink ref="F499" r:id="rId2489" display="https://www.tfrrs.org/results/53397/3258889/Vanderbilt_Invitational/5000_Meters/" xr:uid="{E66B8832-DB0A-9C44-8196-C1A1644F20BF}"/>
    <hyperlink ref="G499" r:id="rId2490" display="https://www.tfrrs.org/results/53397/Vanderbilt_Invitational/" xr:uid="{DCE75629-76D2-9544-A0F3-C8765CB22EE6}"/>
    <hyperlink ref="A500" r:id="rId2491" display="javascript:openTieBreak(392,2124,19743,499);" xr:uid="{D5C725D5-734F-0C47-B723-1B2D727EB2F4}"/>
    <hyperlink ref="B500" r:id="rId2492" display="https://www.tfrrs.org/athletes/6537322/Air_Force/Jordan_Lesansee" xr:uid="{463CE68D-BA19-8D47-8D6A-AC899F503A70}"/>
    <hyperlink ref="D500" r:id="rId2493" display="https://www.tfrrs.org/teams/CO_college_m_Air_Force.html" xr:uid="{ACFDF706-A63E-8946-B1AB-E5728DB5DA88}"/>
    <hyperlink ref="F500" r:id="rId2494" display="https://www.tfrrs.org/results/52232/3297804/Air_Force_Open/5000_Meters/" xr:uid="{3A9052DD-6F2F-6946-B70B-B816C113A9AA}"/>
    <hyperlink ref="G500" r:id="rId2495" display="https://www.tfrrs.org/results/52232/Air_Force_Open/" xr:uid="{04220D27-8A5A-C242-A32B-B3AD51ABF6CC}"/>
    <hyperlink ref="A501" r:id="rId2496" display="javascript:openTieBreak(392,2124,19743,500);" xr:uid="{4DC21E29-4FDB-6F46-99F0-273D0F947CE8}"/>
    <hyperlink ref="B501" r:id="rId2497" display="https://www.tfrrs.org/athletes/5458961/St_Josephs_Pa/John_Podles" xr:uid="{7A9C799C-FA25-CB46-8309-3AD492378D01}"/>
    <hyperlink ref="D501" r:id="rId2498" display="https://www.tfrrs.org/teams/PA_college_m_St_Josephs_PA.html" xr:uid="{FB6A3406-7F9D-544D-9DF0-69360C78C619}"/>
    <hyperlink ref="F501" r:id="rId2499" display="https://www.tfrrs.org/results/52343/3250679/Lehigh_Angry_Birds_Challenge/5000_Meters/" xr:uid="{38542572-C3D4-C945-A8B5-2A4A925CEACC}"/>
    <hyperlink ref="G501" r:id="rId2500" display="https://www.tfrrs.org/results/52343/Lehigh_Angry_Birds_Challenge/" xr:uid="{9B35C05F-9A18-D14D-BAF9-6FC8713E896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D497-9EB2-8041-99DD-9EBB784C383B}">
  <dimension ref="A1:H501"/>
  <sheetViews>
    <sheetView topLeftCell="A491" workbookViewId="0">
      <selection activeCell="K16" sqref="K16"/>
    </sheetView>
  </sheetViews>
  <sheetFormatPr baseColWidth="10" defaultRowHeight="15"/>
  <cols>
    <col min="1" max="5" width="10.83203125" style="4"/>
    <col min="6" max="6" width="10.83203125" style="3"/>
    <col min="7" max="16384" width="10.83203125" style="4"/>
  </cols>
  <sheetData>
    <row r="1" spans="1:8" ht="17">
      <c r="A1" s="1" t="s">
        <v>782</v>
      </c>
      <c r="B1" s="1" t="s">
        <v>0</v>
      </c>
      <c r="C1" s="1" t="s">
        <v>1</v>
      </c>
      <c r="D1" s="1" t="s">
        <v>2</v>
      </c>
      <c r="E1" s="1" t="s">
        <v>3589</v>
      </c>
      <c r="F1" s="8" t="s">
        <v>3</v>
      </c>
      <c r="G1" s="1" t="s">
        <v>4</v>
      </c>
      <c r="H1" s="1" t="s">
        <v>5</v>
      </c>
    </row>
    <row r="2" spans="1:8" ht="17">
      <c r="A2" s="5">
        <v>1</v>
      </c>
      <c r="B2" s="5" t="s">
        <v>2517</v>
      </c>
      <c r="C2" s="6" t="s">
        <v>16</v>
      </c>
      <c r="D2" s="5" t="s">
        <v>164</v>
      </c>
      <c r="E2" s="4" t="str">
        <f>TEXT(F2, "mm:ss.00")</f>
        <v>15:17.31</v>
      </c>
      <c r="F2" s="2">
        <v>1.0617013888888888E-2</v>
      </c>
      <c r="G2" s="5" t="s">
        <v>1396</v>
      </c>
      <c r="H2" s="7">
        <v>43071</v>
      </c>
    </row>
    <row r="3" spans="1:8" ht="17">
      <c r="A3" s="5">
        <v>2</v>
      </c>
      <c r="B3" s="5" t="s">
        <v>1043</v>
      </c>
      <c r="C3" s="6" t="s">
        <v>7</v>
      </c>
      <c r="D3" s="5" t="s">
        <v>29</v>
      </c>
      <c r="E3" s="4" t="str">
        <f>TEXT(F3, "mm:ss.00")</f>
        <v>15:19.03</v>
      </c>
      <c r="F3" s="2">
        <v>1.0636921296296295E-2</v>
      </c>
      <c r="G3" s="5" t="s">
        <v>1396</v>
      </c>
      <c r="H3" s="7">
        <v>43071</v>
      </c>
    </row>
    <row r="4" spans="1:8" ht="17">
      <c r="A4" s="5">
        <v>3</v>
      </c>
      <c r="B4" s="5" t="s">
        <v>1046</v>
      </c>
      <c r="C4" s="6" t="s">
        <v>11</v>
      </c>
      <c r="D4" s="5" t="s">
        <v>317</v>
      </c>
      <c r="E4" s="4" t="str">
        <f t="shared" ref="E4:E67" si="0">TEXT(F4, "mm:ss.00")</f>
        <v>15:36.67#</v>
      </c>
      <c r="F4" s="2" t="s">
        <v>3145</v>
      </c>
      <c r="G4" s="5" t="s">
        <v>1611</v>
      </c>
      <c r="H4" s="7">
        <v>43147</v>
      </c>
    </row>
    <row r="5" spans="1:8" ht="17">
      <c r="A5" s="5">
        <v>4</v>
      </c>
      <c r="B5" s="5" t="s">
        <v>1038</v>
      </c>
      <c r="C5" s="6" t="s">
        <v>35</v>
      </c>
      <c r="D5" s="5" t="s">
        <v>29</v>
      </c>
      <c r="E5" s="4" t="str">
        <f t="shared" si="0"/>
        <v>15:37.03</v>
      </c>
      <c r="F5" s="2">
        <v>1.084525462962963E-2</v>
      </c>
      <c r="G5" s="5" t="s">
        <v>1396</v>
      </c>
      <c r="H5" s="7">
        <v>43071</v>
      </c>
    </row>
    <row r="6" spans="1:8" ht="17">
      <c r="A6" s="5">
        <v>5</v>
      </c>
      <c r="B6" s="5" t="s">
        <v>2528</v>
      </c>
      <c r="C6" s="6" t="s">
        <v>16</v>
      </c>
      <c r="D6" s="5" t="s">
        <v>334</v>
      </c>
      <c r="E6" s="4" t="str">
        <f t="shared" si="0"/>
        <v>15:37.64</v>
      </c>
      <c r="F6" s="2">
        <v>1.0852314814814815E-2</v>
      </c>
      <c r="G6" s="5" t="s">
        <v>1433</v>
      </c>
      <c r="H6" s="7">
        <v>43140</v>
      </c>
    </row>
    <row r="7" spans="1:8" ht="17">
      <c r="A7" s="5">
        <v>6</v>
      </c>
      <c r="B7" s="5" t="s">
        <v>1050</v>
      </c>
      <c r="C7" s="6" t="s">
        <v>16</v>
      </c>
      <c r="D7" s="5" t="s">
        <v>15</v>
      </c>
      <c r="E7" s="4" t="str">
        <f t="shared" si="0"/>
        <v>15:39.05</v>
      </c>
      <c r="F7" s="2">
        <v>1.086863425925926E-2</v>
      </c>
      <c r="G7" s="5" t="s">
        <v>1396</v>
      </c>
      <c r="H7" s="7">
        <v>43071</v>
      </c>
    </row>
    <row r="8" spans="1:8" ht="17">
      <c r="A8" s="5">
        <v>7</v>
      </c>
      <c r="B8" s="5" t="s">
        <v>1056</v>
      </c>
      <c r="C8" s="6" t="s">
        <v>11</v>
      </c>
      <c r="D8" s="5" t="s">
        <v>408</v>
      </c>
      <c r="E8" s="4" t="str">
        <f t="shared" si="0"/>
        <v>15:42.60</v>
      </c>
      <c r="F8" s="2">
        <v>1.0909722222222223E-2</v>
      </c>
      <c r="G8" s="5" t="s">
        <v>1433</v>
      </c>
      <c r="H8" s="7">
        <v>43140</v>
      </c>
    </row>
    <row r="9" spans="1:8" ht="17">
      <c r="A9" s="5">
        <v>8</v>
      </c>
      <c r="B9" s="5" t="s">
        <v>2536</v>
      </c>
      <c r="C9" s="6" t="s">
        <v>11</v>
      </c>
      <c r="D9" s="5" t="s">
        <v>424</v>
      </c>
      <c r="E9" s="4" t="str">
        <f t="shared" si="0"/>
        <v>15:43.28</v>
      </c>
      <c r="F9" s="2">
        <v>1.0917592592592592E-2</v>
      </c>
      <c r="G9" s="5" t="s">
        <v>48</v>
      </c>
      <c r="H9" s="7">
        <v>43140</v>
      </c>
    </row>
    <row r="10" spans="1:8" ht="17">
      <c r="A10" s="5">
        <v>9</v>
      </c>
      <c r="B10" s="5" t="s">
        <v>1090</v>
      </c>
      <c r="C10" s="6" t="s">
        <v>7</v>
      </c>
      <c r="D10" s="5" t="s">
        <v>815</v>
      </c>
      <c r="E10" s="4" t="str">
        <f t="shared" si="0"/>
        <v>15:44.04</v>
      </c>
      <c r="F10" s="2">
        <v>1.0926388888888888E-2</v>
      </c>
      <c r="G10" s="5" t="s">
        <v>48</v>
      </c>
      <c r="H10" s="7">
        <v>43140</v>
      </c>
    </row>
    <row r="11" spans="1:8" ht="17">
      <c r="A11" s="5">
        <v>10</v>
      </c>
      <c r="B11" s="5" t="s">
        <v>3146</v>
      </c>
      <c r="C11" s="6" t="s">
        <v>16</v>
      </c>
      <c r="D11" s="5" t="s">
        <v>529</v>
      </c>
      <c r="E11" s="4" t="str">
        <f t="shared" si="0"/>
        <v>15:44.45</v>
      </c>
      <c r="F11" s="2">
        <v>1.093113425925926E-2</v>
      </c>
      <c r="G11" s="5" t="s">
        <v>1396</v>
      </c>
      <c r="H11" s="7">
        <v>43071</v>
      </c>
    </row>
    <row r="12" spans="1:8" ht="17">
      <c r="A12" s="5">
        <v>11</v>
      </c>
      <c r="B12" s="5" t="s">
        <v>1047</v>
      </c>
      <c r="C12" s="6" t="s">
        <v>11</v>
      </c>
      <c r="D12" s="5" t="s">
        <v>334</v>
      </c>
      <c r="E12" s="4" t="str">
        <f t="shared" si="0"/>
        <v>15:44.48</v>
      </c>
      <c r="F12" s="2">
        <v>1.0931481481481481E-2</v>
      </c>
      <c r="G12" s="5" t="s">
        <v>1433</v>
      </c>
      <c r="H12" s="7">
        <v>43140</v>
      </c>
    </row>
    <row r="13" spans="1:8" ht="17">
      <c r="A13" s="5">
        <v>12</v>
      </c>
      <c r="B13" s="5" t="s">
        <v>1098</v>
      </c>
      <c r="C13" s="6" t="s">
        <v>7</v>
      </c>
      <c r="D13" s="5" t="s">
        <v>83</v>
      </c>
      <c r="E13" s="4" t="str">
        <f t="shared" si="0"/>
        <v>15:44.65</v>
      </c>
      <c r="F13" s="2">
        <v>1.0933449074074073E-2</v>
      </c>
      <c r="G13" s="5" t="s">
        <v>48</v>
      </c>
      <c r="H13" s="7">
        <v>43140</v>
      </c>
    </row>
    <row r="14" spans="1:8" ht="17">
      <c r="A14" s="5">
        <v>13</v>
      </c>
      <c r="B14" s="5" t="s">
        <v>2809</v>
      </c>
      <c r="C14" s="6" t="s">
        <v>16</v>
      </c>
      <c r="D14" s="5" t="s">
        <v>146</v>
      </c>
      <c r="E14" s="4" t="str">
        <f t="shared" si="0"/>
        <v>15:45.76</v>
      </c>
      <c r="F14" s="2">
        <v>1.0946296296296296E-2</v>
      </c>
      <c r="G14" s="5" t="s">
        <v>48</v>
      </c>
      <c r="H14" s="7">
        <v>43140</v>
      </c>
    </row>
    <row r="15" spans="1:8" ht="17">
      <c r="A15" s="5">
        <v>14</v>
      </c>
      <c r="B15" s="5" t="s">
        <v>2530</v>
      </c>
      <c r="C15" s="6" t="s">
        <v>16</v>
      </c>
      <c r="D15" s="5" t="s">
        <v>208</v>
      </c>
      <c r="E15" s="4" t="str">
        <f t="shared" si="0"/>
        <v>15:45.94</v>
      </c>
      <c r="F15" s="2">
        <v>1.0948379629629629E-2</v>
      </c>
      <c r="G15" s="5" t="s">
        <v>1427</v>
      </c>
      <c r="H15" s="7">
        <v>43126</v>
      </c>
    </row>
    <row r="16" spans="1:8" ht="17">
      <c r="A16" s="5">
        <v>15</v>
      </c>
      <c r="B16" s="5" t="s">
        <v>2519</v>
      </c>
      <c r="C16" s="6" t="s">
        <v>16</v>
      </c>
      <c r="D16" s="5" t="s">
        <v>187</v>
      </c>
      <c r="E16" s="4" t="str">
        <f t="shared" si="0"/>
        <v>15:46.02</v>
      </c>
      <c r="F16" s="2">
        <v>1.0949305555555554E-2</v>
      </c>
      <c r="G16" s="5" t="s">
        <v>1427</v>
      </c>
      <c r="H16" s="7">
        <v>43126</v>
      </c>
    </row>
    <row r="17" spans="1:8" ht="17">
      <c r="A17" s="5">
        <v>16</v>
      </c>
      <c r="B17" s="5" t="s">
        <v>3147</v>
      </c>
      <c r="C17" s="6" t="s">
        <v>16</v>
      </c>
      <c r="D17" s="5" t="s">
        <v>29</v>
      </c>
      <c r="E17" s="4" t="str">
        <f t="shared" si="0"/>
        <v>15:46.85</v>
      </c>
      <c r="F17" s="2">
        <v>1.0958912037037036E-2</v>
      </c>
      <c r="G17" s="5" t="s">
        <v>1396</v>
      </c>
      <c r="H17" s="7">
        <v>43071</v>
      </c>
    </row>
    <row r="18" spans="1:8" ht="17">
      <c r="A18" s="5">
        <v>17</v>
      </c>
      <c r="B18" s="5" t="s">
        <v>1036</v>
      </c>
      <c r="C18" s="6" t="s">
        <v>11</v>
      </c>
      <c r="D18" s="5" t="s">
        <v>83</v>
      </c>
      <c r="E18" s="4" t="str">
        <f t="shared" si="0"/>
        <v>15:47.23</v>
      </c>
      <c r="F18" s="2">
        <v>1.0963310185185184E-2</v>
      </c>
      <c r="G18" s="5" t="s">
        <v>48</v>
      </c>
      <c r="H18" s="7">
        <v>43140</v>
      </c>
    </row>
    <row r="19" spans="1:8" ht="17">
      <c r="A19" s="5">
        <v>18</v>
      </c>
      <c r="B19" s="5" t="s">
        <v>2538</v>
      </c>
      <c r="C19" s="6" t="s">
        <v>7</v>
      </c>
      <c r="D19" s="5" t="s">
        <v>337</v>
      </c>
      <c r="E19" s="4" t="str">
        <f t="shared" si="0"/>
        <v>15:47.28</v>
      </c>
      <c r="F19" s="2">
        <v>1.0963888888888889E-2</v>
      </c>
      <c r="G19" s="5" t="s">
        <v>48</v>
      </c>
      <c r="H19" s="7">
        <v>43140</v>
      </c>
    </row>
    <row r="20" spans="1:8" ht="17">
      <c r="A20" s="5">
        <v>19</v>
      </c>
      <c r="B20" s="5" t="s">
        <v>1068</v>
      </c>
      <c r="C20" s="6" t="s">
        <v>7</v>
      </c>
      <c r="D20" s="5" t="s">
        <v>27</v>
      </c>
      <c r="E20" s="4" t="str">
        <f t="shared" si="0"/>
        <v>15:48.10</v>
      </c>
      <c r="F20" s="2">
        <v>1.097337962962963E-2</v>
      </c>
      <c r="G20" s="5" t="s">
        <v>2676</v>
      </c>
      <c r="H20" s="7">
        <v>43077</v>
      </c>
    </row>
    <row r="21" spans="1:8" ht="17">
      <c r="A21" s="5">
        <v>20</v>
      </c>
      <c r="B21" s="5" t="s">
        <v>1075</v>
      </c>
      <c r="C21" s="6" t="s">
        <v>7</v>
      </c>
      <c r="D21" s="5" t="s">
        <v>27</v>
      </c>
      <c r="E21" s="4" t="str">
        <f t="shared" si="0"/>
        <v>15:50.12</v>
      </c>
      <c r="F21" s="2">
        <v>1.099675925925926E-2</v>
      </c>
      <c r="G21" s="5" t="s">
        <v>48</v>
      </c>
      <c r="H21" s="7">
        <v>43140</v>
      </c>
    </row>
    <row r="22" spans="1:8" ht="17">
      <c r="A22" s="5">
        <v>21</v>
      </c>
      <c r="B22" s="5" t="s">
        <v>1058</v>
      </c>
      <c r="C22" s="6" t="s">
        <v>7</v>
      </c>
      <c r="D22" s="5" t="s">
        <v>436</v>
      </c>
      <c r="E22" s="4" t="str">
        <f t="shared" si="0"/>
        <v>15:50.25</v>
      </c>
      <c r="F22" s="2">
        <v>1.0998263888888889E-2</v>
      </c>
      <c r="G22" s="5" t="s">
        <v>1396</v>
      </c>
      <c r="H22" s="7">
        <v>43071</v>
      </c>
    </row>
    <row r="23" spans="1:8" ht="17">
      <c r="A23" s="5">
        <v>22</v>
      </c>
      <c r="B23" s="5" t="s">
        <v>2550</v>
      </c>
      <c r="C23" s="6" t="s">
        <v>16</v>
      </c>
      <c r="D23" s="5" t="s">
        <v>73</v>
      </c>
      <c r="E23" s="4" t="str">
        <f t="shared" si="0"/>
        <v>15:51.02</v>
      </c>
      <c r="F23" s="2">
        <v>1.1007175925925925E-2</v>
      </c>
      <c r="G23" s="5" t="s">
        <v>48</v>
      </c>
      <c r="H23" s="7">
        <v>43140</v>
      </c>
    </row>
    <row r="24" spans="1:8" ht="17">
      <c r="A24" s="5">
        <v>23</v>
      </c>
      <c r="B24" s="5" t="s">
        <v>2548</v>
      </c>
      <c r="C24" s="6" t="s">
        <v>16</v>
      </c>
      <c r="D24" s="5" t="s">
        <v>164</v>
      </c>
      <c r="E24" s="4" t="str">
        <f t="shared" si="0"/>
        <v>15:53.20</v>
      </c>
      <c r="F24" s="2">
        <v>1.1032407407407407E-2</v>
      </c>
      <c r="G24" s="5" t="s">
        <v>60</v>
      </c>
      <c r="H24" s="7">
        <v>43140</v>
      </c>
    </row>
    <row r="25" spans="1:8" ht="17">
      <c r="A25" s="5">
        <v>24</v>
      </c>
      <c r="B25" s="5" t="s">
        <v>1042</v>
      </c>
      <c r="C25" s="6" t="s">
        <v>35</v>
      </c>
      <c r="D25" s="5" t="s">
        <v>187</v>
      </c>
      <c r="E25" s="4" t="str">
        <f t="shared" si="0"/>
        <v>15:53.40</v>
      </c>
      <c r="F25" s="2">
        <v>1.1034722222222224E-2</v>
      </c>
      <c r="G25" s="5" t="s">
        <v>1427</v>
      </c>
      <c r="H25" s="7">
        <v>43126</v>
      </c>
    </row>
    <row r="26" spans="1:8" ht="17">
      <c r="A26" s="5">
        <v>25</v>
      </c>
      <c r="B26" s="5" t="s">
        <v>1097</v>
      </c>
      <c r="C26" s="6" t="s">
        <v>7</v>
      </c>
      <c r="D26" s="5" t="s">
        <v>37</v>
      </c>
      <c r="E26" s="4" t="str">
        <f t="shared" si="0"/>
        <v>15:53.41</v>
      </c>
      <c r="F26" s="2">
        <v>1.1034837962962963E-2</v>
      </c>
      <c r="G26" s="5" t="s">
        <v>48</v>
      </c>
      <c r="H26" s="7">
        <v>43140</v>
      </c>
    </row>
    <row r="27" spans="1:8" ht="17">
      <c r="A27" s="5">
        <v>26</v>
      </c>
      <c r="B27" s="5" t="s">
        <v>3148</v>
      </c>
      <c r="C27" s="6" t="s">
        <v>16</v>
      </c>
      <c r="D27" s="5" t="s">
        <v>3149</v>
      </c>
      <c r="E27" s="4" t="str">
        <f t="shared" si="0"/>
        <v>15:54.30</v>
      </c>
      <c r="F27" s="2">
        <v>1.1045138888888889E-2</v>
      </c>
      <c r="G27" s="5" t="s">
        <v>1396</v>
      </c>
      <c r="H27" s="7">
        <v>43071</v>
      </c>
    </row>
    <row r="28" spans="1:8" ht="17">
      <c r="A28" s="5">
        <v>27</v>
      </c>
      <c r="B28" s="5" t="s">
        <v>1052</v>
      </c>
      <c r="C28" s="6" t="s">
        <v>11</v>
      </c>
      <c r="D28" s="5" t="s">
        <v>90</v>
      </c>
      <c r="E28" s="4" t="str">
        <f t="shared" si="0"/>
        <v>15:55.00</v>
      </c>
      <c r="F28" s="2">
        <v>1.105324074074074E-2</v>
      </c>
      <c r="G28" s="5" t="s">
        <v>1410</v>
      </c>
      <c r="H28" s="7">
        <v>43154</v>
      </c>
    </row>
    <row r="29" spans="1:8" ht="17">
      <c r="A29" s="5">
        <v>28</v>
      </c>
      <c r="B29" s="5" t="s">
        <v>1045</v>
      </c>
      <c r="C29" s="6" t="s">
        <v>7</v>
      </c>
      <c r="D29" s="5" t="s">
        <v>25</v>
      </c>
      <c r="E29" s="4" t="str">
        <f t="shared" si="0"/>
        <v>15:59.91@</v>
      </c>
      <c r="F29" s="2" t="s">
        <v>3150</v>
      </c>
      <c r="G29" s="5" t="s">
        <v>26</v>
      </c>
      <c r="H29" s="7">
        <v>43153</v>
      </c>
    </row>
    <row r="30" spans="1:8" ht="17">
      <c r="A30" s="5">
        <v>29</v>
      </c>
      <c r="B30" s="5" t="s">
        <v>1044</v>
      </c>
      <c r="C30" s="6" t="s">
        <v>11</v>
      </c>
      <c r="D30" s="5" t="s">
        <v>29</v>
      </c>
      <c r="E30" s="4" t="str">
        <f t="shared" si="0"/>
        <v>16:01.15</v>
      </c>
      <c r="F30" s="2">
        <v>1.1124421296296295E-2</v>
      </c>
      <c r="G30" s="5" t="s">
        <v>1433</v>
      </c>
      <c r="H30" s="7">
        <v>43140</v>
      </c>
    </row>
    <row r="31" spans="1:8" ht="17">
      <c r="A31" s="5">
        <v>30</v>
      </c>
      <c r="B31" s="5" t="s">
        <v>1219</v>
      </c>
      <c r="C31" s="6" t="s">
        <v>35</v>
      </c>
      <c r="D31" s="5" t="s">
        <v>208</v>
      </c>
      <c r="E31" s="4" t="str">
        <f t="shared" si="0"/>
        <v>16:02.01</v>
      </c>
      <c r="F31" s="2">
        <v>1.1134375E-2</v>
      </c>
      <c r="G31" s="5" t="s">
        <v>1433</v>
      </c>
      <c r="H31" s="7">
        <v>43140</v>
      </c>
    </row>
    <row r="32" spans="1:8" ht="17">
      <c r="A32" s="5">
        <v>31</v>
      </c>
      <c r="B32" s="5" t="s">
        <v>2569</v>
      </c>
      <c r="C32" s="6" t="s">
        <v>16</v>
      </c>
      <c r="D32" s="5" t="s">
        <v>480</v>
      </c>
      <c r="E32" s="4" t="str">
        <f t="shared" si="0"/>
        <v>16:02.07</v>
      </c>
      <c r="F32" s="2">
        <v>1.1135069444444446E-2</v>
      </c>
      <c r="G32" s="5" t="s">
        <v>1410</v>
      </c>
      <c r="H32" s="7">
        <v>43154</v>
      </c>
    </row>
    <row r="33" spans="1:8" ht="17">
      <c r="A33" s="5">
        <v>32</v>
      </c>
      <c r="B33" s="5" t="s">
        <v>1049</v>
      </c>
      <c r="C33" s="6" t="s">
        <v>7</v>
      </c>
      <c r="D33" s="5" t="s">
        <v>187</v>
      </c>
      <c r="E33" s="4" t="str">
        <f t="shared" si="0"/>
        <v>16:03.16</v>
      </c>
      <c r="F33" s="2">
        <v>1.1147685185185186E-2</v>
      </c>
      <c r="G33" s="5" t="s">
        <v>1410</v>
      </c>
      <c r="H33" s="7">
        <v>43154</v>
      </c>
    </row>
    <row r="34" spans="1:8" ht="17">
      <c r="A34" s="5">
        <v>33</v>
      </c>
      <c r="B34" s="5" t="s">
        <v>1123</v>
      </c>
      <c r="C34" s="6" t="s">
        <v>35</v>
      </c>
      <c r="D34" s="5" t="s">
        <v>17</v>
      </c>
      <c r="E34" s="4" t="str">
        <f t="shared" si="0"/>
        <v>16:04.84</v>
      </c>
      <c r="F34" s="2">
        <v>1.1167129629629629E-2</v>
      </c>
      <c r="G34" s="5" t="s">
        <v>48</v>
      </c>
      <c r="H34" s="7">
        <v>43140</v>
      </c>
    </row>
    <row r="35" spans="1:8" ht="17">
      <c r="A35" s="5">
        <v>34</v>
      </c>
      <c r="B35" s="5" t="s">
        <v>2576</v>
      </c>
      <c r="C35" s="6" t="s">
        <v>16</v>
      </c>
      <c r="D35" s="5" t="s">
        <v>475</v>
      </c>
      <c r="E35" s="4" t="str">
        <f t="shared" si="0"/>
        <v>16:05.54@</v>
      </c>
      <c r="F35" s="2" t="s">
        <v>3151</v>
      </c>
      <c r="G35" s="5" t="s">
        <v>26</v>
      </c>
      <c r="H35" s="7">
        <v>43153</v>
      </c>
    </row>
    <row r="36" spans="1:8" ht="17">
      <c r="A36" s="5">
        <v>35</v>
      </c>
      <c r="B36" s="5" t="s">
        <v>2635</v>
      </c>
      <c r="C36" s="6" t="s">
        <v>16</v>
      </c>
      <c r="D36" s="5" t="s">
        <v>176</v>
      </c>
      <c r="E36" s="4" t="str">
        <f t="shared" si="0"/>
        <v>16:05.65</v>
      </c>
      <c r="F36" s="2">
        <v>1.117650462962963E-2</v>
      </c>
      <c r="G36" s="5" t="s">
        <v>1410</v>
      </c>
      <c r="H36" s="7">
        <v>43154</v>
      </c>
    </row>
    <row r="37" spans="1:8" ht="17">
      <c r="A37" s="5">
        <v>36</v>
      </c>
      <c r="B37" s="5" t="s">
        <v>2545</v>
      </c>
      <c r="C37" s="6" t="s">
        <v>16</v>
      </c>
      <c r="D37" s="5" t="s">
        <v>479</v>
      </c>
      <c r="E37" s="4" t="str">
        <f t="shared" si="0"/>
        <v>16:05.85</v>
      </c>
      <c r="F37" s="2">
        <v>1.1178819444444444E-2</v>
      </c>
      <c r="G37" s="5" t="s">
        <v>56</v>
      </c>
      <c r="H37" s="7">
        <v>43154</v>
      </c>
    </row>
    <row r="38" spans="1:8" ht="17">
      <c r="A38" s="5">
        <v>37</v>
      </c>
      <c r="B38" s="5" t="s">
        <v>2581</v>
      </c>
      <c r="C38" s="6" t="s">
        <v>11</v>
      </c>
      <c r="D38" s="5" t="s">
        <v>394</v>
      </c>
      <c r="E38" s="4" t="str">
        <f t="shared" si="0"/>
        <v>16:06.03@</v>
      </c>
      <c r="F38" s="2" t="s">
        <v>3152</v>
      </c>
      <c r="G38" s="5" t="s">
        <v>26</v>
      </c>
      <c r="H38" s="7">
        <v>43153</v>
      </c>
    </row>
    <row r="39" spans="1:8" ht="17">
      <c r="A39" s="5">
        <v>38</v>
      </c>
      <c r="B39" s="5" t="s">
        <v>1051</v>
      </c>
      <c r="C39" s="6" t="s">
        <v>16</v>
      </c>
      <c r="D39" s="5" t="s">
        <v>297</v>
      </c>
      <c r="E39" s="4" t="str">
        <f t="shared" si="0"/>
        <v>16:07.12</v>
      </c>
      <c r="F39" s="2">
        <v>1.1193518518518518E-2</v>
      </c>
      <c r="G39" s="5" t="s">
        <v>51</v>
      </c>
      <c r="H39" s="7">
        <v>43140</v>
      </c>
    </row>
    <row r="40" spans="1:8" ht="17">
      <c r="A40" s="5">
        <v>39</v>
      </c>
      <c r="B40" s="5" t="s">
        <v>2551</v>
      </c>
      <c r="C40" s="6" t="s">
        <v>7</v>
      </c>
      <c r="D40" s="5" t="s">
        <v>39</v>
      </c>
      <c r="E40" s="4" t="str">
        <f t="shared" si="0"/>
        <v>16:07.26</v>
      </c>
      <c r="F40" s="2">
        <v>1.1195138888888888E-2</v>
      </c>
      <c r="G40" s="5" t="s">
        <v>48</v>
      </c>
      <c r="H40" s="7">
        <v>43140</v>
      </c>
    </row>
    <row r="41" spans="1:8" ht="17">
      <c r="A41" s="5">
        <v>40</v>
      </c>
      <c r="B41" s="5" t="s">
        <v>2547</v>
      </c>
      <c r="C41" s="6" t="s">
        <v>11</v>
      </c>
      <c r="D41" s="5" t="s">
        <v>479</v>
      </c>
      <c r="E41" s="4" t="str">
        <f t="shared" si="0"/>
        <v>16:07.39</v>
      </c>
      <c r="F41" s="2">
        <v>1.1196643518518519E-2</v>
      </c>
      <c r="G41" s="5" t="s">
        <v>56</v>
      </c>
      <c r="H41" s="7">
        <v>43154</v>
      </c>
    </row>
    <row r="42" spans="1:8" ht="17">
      <c r="A42" s="5">
        <v>41</v>
      </c>
      <c r="B42" s="5" t="s">
        <v>2570</v>
      </c>
      <c r="C42" s="6" t="s">
        <v>16</v>
      </c>
      <c r="D42" s="5" t="s">
        <v>136</v>
      </c>
      <c r="E42" s="4" t="str">
        <f t="shared" si="0"/>
        <v>16:09.20</v>
      </c>
      <c r="F42" s="2">
        <v>1.1217592592592592E-2</v>
      </c>
      <c r="G42" s="5" t="s">
        <v>2676</v>
      </c>
      <c r="H42" s="7">
        <v>43077</v>
      </c>
    </row>
    <row r="43" spans="1:8" ht="17">
      <c r="A43" s="5">
        <v>42</v>
      </c>
      <c r="B43" s="5" t="s">
        <v>1193</v>
      </c>
      <c r="C43" s="6" t="s">
        <v>11</v>
      </c>
      <c r="D43" s="5" t="s">
        <v>286</v>
      </c>
      <c r="E43" s="4" t="str">
        <f t="shared" si="0"/>
        <v>16:09.81</v>
      </c>
      <c r="F43" s="2">
        <v>1.1224652777777776E-2</v>
      </c>
      <c r="G43" s="5" t="s">
        <v>1396</v>
      </c>
      <c r="H43" s="7">
        <v>43071</v>
      </c>
    </row>
    <row r="44" spans="1:8" ht="17">
      <c r="A44" s="5">
        <v>43</v>
      </c>
      <c r="B44" s="5" t="s">
        <v>1060</v>
      </c>
      <c r="C44" s="6" t="s">
        <v>35</v>
      </c>
      <c r="D44" s="5" t="s">
        <v>1061</v>
      </c>
      <c r="E44" s="4" t="str">
        <f t="shared" si="0"/>
        <v>16:10.04</v>
      </c>
      <c r="F44" s="2">
        <v>1.1227314814814813E-2</v>
      </c>
      <c r="G44" s="5" t="s">
        <v>1396</v>
      </c>
      <c r="H44" s="7">
        <v>43071</v>
      </c>
    </row>
    <row r="45" spans="1:8" ht="17">
      <c r="A45" s="5">
        <v>44</v>
      </c>
      <c r="B45" s="5" t="s">
        <v>2612</v>
      </c>
      <c r="C45" s="6" t="s">
        <v>16</v>
      </c>
      <c r="D45" s="5" t="s">
        <v>408</v>
      </c>
      <c r="E45" s="4" t="str">
        <f t="shared" si="0"/>
        <v>16:10.65@</v>
      </c>
      <c r="F45" s="2" t="s">
        <v>3153</v>
      </c>
      <c r="G45" s="5" t="s">
        <v>26</v>
      </c>
      <c r="H45" s="7">
        <v>43153</v>
      </c>
    </row>
    <row r="46" spans="1:8" ht="17">
      <c r="A46" s="5">
        <v>45</v>
      </c>
      <c r="B46" s="5" t="s">
        <v>2552</v>
      </c>
      <c r="C46" s="6" t="s">
        <v>16</v>
      </c>
      <c r="D46" s="5" t="s">
        <v>815</v>
      </c>
      <c r="E46" s="4" t="str">
        <f t="shared" si="0"/>
        <v>16:13.07</v>
      </c>
      <c r="F46" s="2">
        <v>1.126238425925926E-2</v>
      </c>
      <c r="G46" s="5" t="s">
        <v>94</v>
      </c>
      <c r="H46" s="7">
        <v>43126</v>
      </c>
    </row>
    <row r="47" spans="1:8" ht="17">
      <c r="A47" s="5">
        <v>46</v>
      </c>
      <c r="B47" s="5" t="s">
        <v>2662</v>
      </c>
      <c r="C47" s="6" t="s">
        <v>16</v>
      </c>
      <c r="D47" s="5" t="s">
        <v>948</v>
      </c>
      <c r="E47" s="4" t="str">
        <f t="shared" si="0"/>
        <v>16:14.07</v>
      </c>
      <c r="F47" s="2">
        <v>1.1273958333333334E-2</v>
      </c>
      <c r="G47" s="5" t="s">
        <v>1396</v>
      </c>
      <c r="H47" s="7">
        <v>43071</v>
      </c>
    </row>
    <row r="48" spans="1:8" ht="17">
      <c r="A48" s="5">
        <v>47</v>
      </c>
      <c r="B48" s="5" t="s">
        <v>1054</v>
      </c>
      <c r="C48" s="6" t="s">
        <v>11</v>
      </c>
      <c r="D48" s="5" t="s">
        <v>327</v>
      </c>
      <c r="E48" s="4" t="str">
        <f t="shared" si="0"/>
        <v>16:14.49</v>
      </c>
      <c r="F48" s="2">
        <v>1.1278819444444444E-2</v>
      </c>
      <c r="G48" s="5" t="s">
        <v>48</v>
      </c>
      <c r="H48" s="7">
        <v>43140</v>
      </c>
    </row>
    <row r="49" spans="1:8" ht="17">
      <c r="A49" s="5">
        <v>48</v>
      </c>
      <c r="B49" s="5" t="s">
        <v>1062</v>
      </c>
      <c r="C49" s="6" t="s">
        <v>35</v>
      </c>
      <c r="D49" s="5" t="s">
        <v>317</v>
      </c>
      <c r="E49" s="4" t="str">
        <f t="shared" si="0"/>
        <v>16:14.92</v>
      </c>
      <c r="F49" s="2">
        <v>1.1283796296296294E-2</v>
      </c>
      <c r="G49" s="5" t="s">
        <v>1396</v>
      </c>
      <c r="H49" s="7">
        <v>43071</v>
      </c>
    </row>
    <row r="50" spans="1:8" ht="17">
      <c r="A50" s="5">
        <v>49</v>
      </c>
      <c r="B50" s="5" t="s">
        <v>2630</v>
      </c>
      <c r="C50" s="6" t="s">
        <v>16</v>
      </c>
      <c r="D50" s="5" t="s">
        <v>948</v>
      </c>
      <c r="E50" s="4" t="str">
        <f t="shared" si="0"/>
        <v>16:15.13</v>
      </c>
      <c r="F50" s="2">
        <v>1.1286226851851851E-2</v>
      </c>
      <c r="G50" s="5" t="s">
        <v>1396</v>
      </c>
      <c r="H50" s="7">
        <v>43071</v>
      </c>
    </row>
    <row r="51" spans="1:8" ht="17">
      <c r="A51" s="5">
        <v>50</v>
      </c>
      <c r="B51" s="5" t="s">
        <v>586</v>
      </c>
      <c r="C51" s="6" t="s">
        <v>7</v>
      </c>
      <c r="D51" s="5" t="s">
        <v>568</v>
      </c>
      <c r="E51" s="4" t="str">
        <f t="shared" si="0"/>
        <v>16:16.77</v>
      </c>
      <c r="F51" s="2">
        <v>1.1305208333333332E-2</v>
      </c>
      <c r="G51" s="5" t="s">
        <v>60</v>
      </c>
      <c r="H51" s="7">
        <v>43140</v>
      </c>
    </row>
    <row r="52" spans="1:8" ht="17">
      <c r="A52" s="5">
        <v>51</v>
      </c>
      <c r="B52" s="5" t="s">
        <v>1844</v>
      </c>
      <c r="C52" s="6" t="s">
        <v>16</v>
      </c>
      <c r="D52" s="5" t="s">
        <v>175</v>
      </c>
      <c r="E52" s="4" t="str">
        <f t="shared" si="0"/>
        <v>16:16.81</v>
      </c>
      <c r="F52" s="2">
        <v>1.1305671296296296E-2</v>
      </c>
      <c r="G52" s="5" t="s">
        <v>1296</v>
      </c>
      <c r="H52" s="7">
        <v>43070</v>
      </c>
    </row>
    <row r="53" spans="1:8" ht="17">
      <c r="A53" s="5">
        <v>52</v>
      </c>
      <c r="B53" s="5" t="s">
        <v>2553</v>
      </c>
      <c r="C53" s="6" t="s">
        <v>16</v>
      </c>
      <c r="D53" s="5" t="s">
        <v>262</v>
      </c>
      <c r="E53" s="4" t="str">
        <f t="shared" si="0"/>
        <v>16:16.98#</v>
      </c>
      <c r="F53" s="2" t="s">
        <v>3154</v>
      </c>
      <c r="G53" s="5" t="s">
        <v>1416</v>
      </c>
      <c r="H53" s="7">
        <v>43155</v>
      </c>
    </row>
    <row r="54" spans="1:8" ht="17">
      <c r="A54" s="5">
        <v>53</v>
      </c>
      <c r="B54" s="5" t="s">
        <v>1057</v>
      </c>
      <c r="C54" s="6" t="s">
        <v>11</v>
      </c>
      <c r="D54" s="5" t="s">
        <v>73</v>
      </c>
      <c r="E54" s="4" t="str">
        <f t="shared" si="0"/>
        <v>16:17.60</v>
      </c>
      <c r="F54" s="2">
        <v>1.1314814814814814E-2</v>
      </c>
      <c r="G54" s="5" t="s">
        <v>48</v>
      </c>
      <c r="H54" s="7">
        <v>43140</v>
      </c>
    </row>
    <row r="55" spans="1:8" ht="17">
      <c r="A55" s="5">
        <v>54</v>
      </c>
      <c r="B55" s="5" t="s">
        <v>2610</v>
      </c>
      <c r="C55" s="6" t="s">
        <v>7</v>
      </c>
      <c r="D55" s="5" t="s">
        <v>83</v>
      </c>
      <c r="E55" s="4" t="str">
        <f t="shared" si="0"/>
        <v>16:19.09</v>
      </c>
      <c r="F55" s="2">
        <v>1.1332060185185185E-2</v>
      </c>
      <c r="G55" s="5" t="s">
        <v>48</v>
      </c>
      <c r="H55" s="7">
        <v>43140</v>
      </c>
    </row>
    <row r="56" spans="1:8" ht="17">
      <c r="A56" s="5">
        <v>55</v>
      </c>
      <c r="B56" s="5" t="s">
        <v>2546</v>
      </c>
      <c r="C56" s="6" t="s">
        <v>16</v>
      </c>
      <c r="D56" s="5" t="s">
        <v>713</v>
      </c>
      <c r="E56" s="4" t="str">
        <f t="shared" si="0"/>
        <v>16:19.65</v>
      </c>
      <c r="F56" s="2">
        <v>1.1338541666666667E-2</v>
      </c>
      <c r="G56" s="5" t="s">
        <v>48</v>
      </c>
      <c r="H56" s="7">
        <v>43140</v>
      </c>
    </row>
    <row r="57" spans="1:8" ht="17">
      <c r="A57" s="5">
        <v>56</v>
      </c>
      <c r="B57" s="5" t="s">
        <v>2728</v>
      </c>
      <c r="C57" s="6" t="s">
        <v>16</v>
      </c>
      <c r="D57" s="5" t="s">
        <v>93</v>
      </c>
      <c r="E57" s="4" t="str">
        <f t="shared" si="0"/>
        <v>16:19.89#</v>
      </c>
      <c r="F57" s="2" t="s">
        <v>3155</v>
      </c>
      <c r="G57" s="5" t="s">
        <v>1416</v>
      </c>
      <c r="H57" s="7">
        <v>43155</v>
      </c>
    </row>
    <row r="58" spans="1:8" ht="17">
      <c r="A58" s="5">
        <v>57</v>
      </c>
      <c r="B58" s="5" t="s">
        <v>2591</v>
      </c>
      <c r="C58" s="6" t="s">
        <v>7</v>
      </c>
      <c r="D58" s="5" t="s">
        <v>243</v>
      </c>
      <c r="E58" s="4" t="str">
        <f t="shared" si="0"/>
        <v>16:20.52#</v>
      </c>
      <c r="F58" s="2" t="s">
        <v>3156</v>
      </c>
      <c r="G58" s="5" t="s">
        <v>1416</v>
      </c>
      <c r="H58" s="7">
        <v>43155</v>
      </c>
    </row>
    <row r="59" spans="1:8" ht="17">
      <c r="A59" s="5">
        <v>58</v>
      </c>
      <c r="B59" s="5" t="s">
        <v>2521</v>
      </c>
      <c r="C59" s="6" t="s">
        <v>16</v>
      </c>
      <c r="D59" s="5" t="s">
        <v>166</v>
      </c>
      <c r="E59" s="4" t="str">
        <f t="shared" si="0"/>
        <v>16:20.77</v>
      </c>
      <c r="F59" s="2">
        <v>1.135150462962963E-2</v>
      </c>
      <c r="G59" s="5" t="s">
        <v>120</v>
      </c>
      <c r="H59" s="7">
        <v>43154</v>
      </c>
    </row>
    <row r="60" spans="1:8" ht="17">
      <c r="A60" s="5">
        <v>59</v>
      </c>
      <c r="B60" s="5" t="s">
        <v>2542</v>
      </c>
      <c r="C60" s="6" t="s">
        <v>16</v>
      </c>
      <c r="D60" s="5" t="s">
        <v>468</v>
      </c>
      <c r="E60" s="4" t="str">
        <f t="shared" si="0"/>
        <v>16:20.80#</v>
      </c>
      <c r="F60" s="2" t="s">
        <v>3157</v>
      </c>
      <c r="G60" s="5" t="s">
        <v>267</v>
      </c>
      <c r="H60" s="7">
        <v>43148</v>
      </c>
    </row>
    <row r="61" spans="1:8" ht="17">
      <c r="A61" s="5">
        <v>60</v>
      </c>
      <c r="B61" s="5" t="s">
        <v>1177</v>
      </c>
      <c r="C61" s="6" t="s">
        <v>7</v>
      </c>
      <c r="D61" s="5" t="s">
        <v>96</v>
      </c>
      <c r="E61" s="4" t="str">
        <f t="shared" si="0"/>
        <v>16:21.53</v>
      </c>
      <c r="F61" s="2">
        <v>1.1360300925925925E-2</v>
      </c>
      <c r="G61" s="5" t="s">
        <v>48</v>
      </c>
      <c r="H61" s="7">
        <v>43140</v>
      </c>
    </row>
    <row r="62" spans="1:8" ht="17">
      <c r="A62" s="5">
        <v>61</v>
      </c>
      <c r="B62" s="5" t="s">
        <v>1148</v>
      </c>
      <c r="C62" s="6" t="s">
        <v>35</v>
      </c>
      <c r="D62" s="5" t="s">
        <v>166</v>
      </c>
      <c r="E62" s="4" t="str">
        <f t="shared" si="0"/>
        <v>16:21.67</v>
      </c>
      <c r="F62" s="2">
        <v>1.1361921296296295E-2</v>
      </c>
      <c r="G62" s="5" t="s">
        <v>1433</v>
      </c>
      <c r="H62" s="7">
        <v>43140</v>
      </c>
    </row>
    <row r="63" spans="1:8" ht="17">
      <c r="A63" s="5">
        <v>62</v>
      </c>
      <c r="B63" s="5" t="s">
        <v>1220</v>
      </c>
      <c r="C63" s="6" t="s">
        <v>11</v>
      </c>
      <c r="D63" s="5" t="s">
        <v>75</v>
      </c>
      <c r="E63" s="4" t="str">
        <f t="shared" si="0"/>
        <v>16:21.91#</v>
      </c>
      <c r="F63" s="2" t="s">
        <v>3158</v>
      </c>
      <c r="G63" s="5" t="s">
        <v>1416</v>
      </c>
      <c r="H63" s="7">
        <v>43155</v>
      </c>
    </row>
    <row r="64" spans="1:8" ht="17">
      <c r="A64" s="5">
        <v>63</v>
      </c>
      <c r="B64" s="5" t="s">
        <v>2707</v>
      </c>
      <c r="C64" s="6" t="s">
        <v>16</v>
      </c>
      <c r="D64" s="5" t="s">
        <v>241</v>
      </c>
      <c r="E64" s="4" t="str">
        <f t="shared" si="0"/>
        <v>16:23.66</v>
      </c>
      <c r="F64" s="2">
        <v>1.1384953703703703E-2</v>
      </c>
      <c r="G64" s="5" t="s">
        <v>60</v>
      </c>
      <c r="H64" s="7">
        <v>43140</v>
      </c>
    </row>
    <row r="65" spans="1:8" ht="17">
      <c r="A65" s="5">
        <v>64</v>
      </c>
      <c r="B65" s="5" t="s">
        <v>1094</v>
      </c>
      <c r="C65" s="6" t="s">
        <v>35</v>
      </c>
      <c r="D65" s="5" t="s">
        <v>212</v>
      </c>
      <c r="E65" s="4" t="str">
        <f t="shared" si="0"/>
        <v>16:24.26</v>
      </c>
      <c r="F65" s="2">
        <v>1.1391898148148149E-2</v>
      </c>
      <c r="G65" s="5" t="s">
        <v>120</v>
      </c>
      <c r="H65" s="7">
        <v>43154</v>
      </c>
    </row>
    <row r="66" spans="1:8" ht="17">
      <c r="A66" s="5">
        <v>65</v>
      </c>
      <c r="B66" s="5" t="s">
        <v>1074</v>
      </c>
      <c r="C66" s="6" t="s">
        <v>7</v>
      </c>
      <c r="D66" s="5" t="s">
        <v>470</v>
      </c>
      <c r="E66" s="4" t="str">
        <f t="shared" si="0"/>
        <v>16:24.79#</v>
      </c>
      <c r="F66" s="2" t="s">
        <v>3159</v>
      </c>
      <c r="G66" s="5" t="s">
        <v>1416</v>
      </c>
      <c r="H66" s="7">
        <v>43155</v>
      </c>
    </row>
    <row r="67" spans="1:8" ht="17">
      <c r="A67" s="5">
        <v>66</v>
      </c>
      <c r="B67" s="5" t="s">
        <v>1190</v>
      </c>
      <c r="C67" s="6" t="s">
        <v>35</v>
      </c>
      <c r="D67" s="5" t="s">
        <v>262</v>
      </c>
      <c r="E67" s="4" t="str">
        <f t="shared" si="0"/>
        <v>16:25.31#</v>
      </c>
      <c r="F67" s="2" t="s">
        <v>3160</v>
      </c>
      <c r="G67" s="5" t="s">
        <v>1416</v>
      </c>
      <c r="H67" s="7">
        <v>43155</v>
      </c>
    </row>
    <row r="68" spans="1:8" ht="17">
      <c r="A68" s="5">
        <v>67</v>
      </c>
      <c r="B68" s="5" t="s">
        <v>1083</v>
      </c>
      <c r="C68" s="6" t="s">
        <v>7</v>
      </c>
      <c r="D68" s="5" t="s">
        <v>46</v>
      </c>
      <c r="E68" s="4" t="str">
        <f t="shared" ref="E68:E131" si="1">TEXT(F68, "mm:ss.00")</f>
        <v>16:26.01</v>
      </c>
      <c r="F68" s="2">
        <v>1.1412152777777776E-2</v>
      </c>
      <c r="G68" s="5" t="s">
        <v>1436</v>
      </c>
      <c r="H68" s="7">
        <v>43140</v>
      </c>
    </row>
    <row r="69" spans="1:8" ht="17">
      <c r="A69" s="5">
        <v>68</v>
      </c>
      <c r="B69" s="5" t="s">
        <v>2584</v>
      </c>
      <c r="C69" s="6" t="s">
        <v>16</v>
      </c>
      <c r="D69" s="5" t="s">
        <v>1351</v>
      </c>
      <c r="E69" s="4" t="str">
        <f t="shared" si="1"/>
        <v>16:26.46</v>
      </c>
      <c r="F69" s="2">
        <v>1.1417361111111109E-2</v>
      </c>
      <c r="G69" s="5" t="s">
        <v>151</v>
      </c>
      <c r="H69" s="7">
        <v>43152</v>
      </c>
    </row>
    <row r="70" spans="1:8" ht="17">
      <c r="A70" s="5">
        <v>69</v>
      </c>
      <c r="B70" s="5" t="s">
        <v>2594</v>
      </c>
      <c r="C70" s="6" t="s">
        <v>16</v>
      </c>
      <c r="D70" s="5" t="s">
        <v>480</v>
      </c>
      <c r="E70" s="4" t="str">
        <f t="shared" si="1"/>
        <v>16:26.73</v>
      </c>
      <c r="F70" s="2">
        <v>1.1420486111111112E-2</v>
      </c>
      <c r="G70" s="5" t="s">
        <v>1427</v>
      </c>
      <c r="H70" s="7">
        <v>43126</v>
      </c>
    </row>
    <row r="71" spans="1:8" ht="17">
      <c r="A71" s="5">
        <v>70</v>
      </c>
      <c r="B71" s="5" t="s">
        <v>1071</v>
      </c>
      <c r="C71" s="6" t="s">
        <v>11</v>
      </c>
      <c r="D71" s="5" t="s">
        <v>745</v>
      </c>
      <c r="E71" s="4" t="str">
        <f t="shared" si="1"/>
        <v>16:26.76</v>
      </c>
      <c r="F71" s="2">
        <v>1.1420833333333333E-2</v>
      </c>
      <c r="G71" s="5" t="s">
        <v>60</v>
      </c>
      <c r="H71" s="7">
        <v>43140</v>
      </c>
    </row>
    <row r="72" spans="1:8" ht="17">
      <c r="A72" s="5">
        <v>71</v>
      </c>
      <c r="B72" s="5" t="s">
        <v>2627</v>
      </c>
      <c r="C72" s="6" t="s">
        <v>7</v>
      </c>
      <c r="D72" s="5" t="s">
        <v>381</v>
      </c>
      <c r="E72" s="4" t="str">
        <f t="shared" si="1"/>
        <v>16:27.12</v>
      </c>
      <c r="F72" s="2">
        <v>1.1425000000000003E-2</v>
      </c>
      <c r="G72" s="5" t="s">
        <v>1433</v>
      </c>
      <c r="H72" s="7">
        <v>43140</v>
      </c>
    </row>
    <row r="73" spans="1:8" ht="17">
      <c r="A73" s="5">
        <v>72</v>
      </c>
      <c r="B73" s="5" t="s">
        <v>1209</v>
      </c>
      <c r="C73" s="6" t="s">
        <v>11</v>
      </c>
      <c r="D73" s="5" t="s">
        <v>50</v>
      </c>
      <c r="E73" s="4" t="str">
        <f t="shared" si="1"/>
        <v>16:27.73</v>
      </c>
      <c r="F73" s="2">
        <v>1.1432060185185187E-2</v>
      </c>
      <c r="G73" s="5" t="s">
        <v>51</v>
      </c>
      <c r="H73" s="7">
        <v>43140</v>
      </c>
    </row>
    <row r="74" spans="1:8" ht="17">
      <c r="A74" s="5">
        <v>73</v>
      </c>
      <c r="B74" s="5" t="s">
        <v>1136</v>
      </c>
      <c r="C74" s="6" t="s">
        <v>7</v>
      </c>
      <c r="D74" s="5" t="s">
        <v>468</v>
      </c>
      <c r="E74" s="4" t="str">
        <f t="shared" si="1"/>
        <v>16:27.82#</v>
      </c>
      <c r="F74" s="2" t="s">
        <v>3161</v>
      </c>
      <c r="G74" s="5" t="s">
        <v>267</v>
      </c>
      <c r="H74" s="7">
        <v>43148</v>
      </c>
    </row>
    <row r="75" spans="1:8" ht="17">
      <c r="A75" s="5">
        <v>74</v>
      </c>
      <c r="B75" s="5" t="s">
        <v>1129</v>
      </c>
      <c r="C75" s="6" t="s">
        <v>7</v>
      </c>
      <c r="D75" s="5" t="s">
        <v>354</v>
      </c>
      <c r="E75" s="4" t="str">
        <f t="shared" si="1"/>
        <v>16:27.83</v>
      </c>
      <c r="F75" s="2">
        <v>1.1433217592592594E-2</v>
      </c>
      <c r="G75" s="5" t="s">
        <v>56</v>
      </c>
      <c r="H75" s="7">
        <v>43154</v>
      </c>
    </row>
    <row r="76" spans="1:8" ht="17">
      <c r="A76" s="5">
        <v>75</v>
      </c>
      <c r="B76" s="5" t="s">
        <v>2588</v>
      </c>
      <c r="C76" s="6" t="s">
        <v>16</v>
      </c>
      <c r="D76" s="5" t="s">
        <v>175</v>
      </c>
      <c r="E76" s="4" t="str">
        <f t="shared" si="1"/>
        <v>16:27.98#</v>
      </c>
      <c r="F76" s="2" t="s">
        <v>3162</v>
      </c>
      <c r="G76" s="5" t="s">
        <v>86</v>
      </c>
      <c r="H76" s="7">
        <v>43154</v>
      </c>
    </row>
    <row r="77" spans="1:8" ht="17">
      <c r="A77" s="5">
        <v>76</v>
      </c>
      <c r="B77" s="5" t="s">
        <v>3163</v>
      </c>
      <c r="C77" s="6" t="s">
        <v>35</v>
      </c>
      <c r="D77" s="5" t="s">
        <v>59</v>
      </c>
      <c r="E77" s="4" t="str">
        <f t="shared" si="1"/>
        <v>16:28.06</v>
      </c>
      <c r="F77" s="2">
        <v>1.1435879629629629E-2</v>
      </c>
      <c r="G77" s="5" t="s">
        <v>60</v>
      </c>
      <c r="H77" s="7">
        <v>43140</v>
      </c>
    </row>
    <row r="78" spans="1:8" ht="17">
      <c r="A78" s="5">
        <v>77</v>
      </c>
      <c r="B78" s="5" t="s">
        <v>2621</v>
      </c>
      <c r="C78" s="6" t="s">
        <v>7</v>
      </c>
      <c r="D78" s="5" t="s">
        <v>39</v>
      </c>
      <c r="E78" s="4" t="str">
        <f t="shared" si="1"/>
        <v>16:28.11</v>
      </c>
      <c r="F78" s="2">
        <v>1.1436458333333331E-2</v>
      </c>
      <c r="G78" s="5" t="s">
        <v>358</v>
      </c>
      <c r="H78" s="7">
        <v>43148</v>
      </c>
    </row>
    <row r="79" spans="1:8" ht="17">
      <c r="A79" s="5">
        <v>78</v>
      </c>
      <c r="B79" s="5" t="s">
        <v>1064</v>
      </c>
      <c r="C79" s="6" t="s">
        <v>11</v>
      </c>
      <c r="D79" s="5" t="s">
        <v>36</v>
      </c>
      <c r="E79" s="4" t="str">
        <f t="shared" si="1"/>
        <v>16:28.95</v>
      </c>
      <c r="F79" s="2">
        <v>1.1446180555555558E-2</v>
      </c>
      <c r="G79" s="5" t="s">
        <v>60</v>
      </c>
      <c r="H79" s="7">
        <v>43140</v>
      </c>
    </row>
    <row r="80" spans="1:8" ht="17">
      <c r="A80" s="5">
        <v>79</v>
      </c>
      <c r="B80" s="5" t="s">
        <v>2648</v>
      </c>
      <c r="C80" s="6" t="s">
        <v>11</v>
      </c>
      <c r="D80" s="5" t="s">
        <v>85</v>
      </c>
      <c r="E80" s="4" t="str">
        <f t="shared" si="1"/>
        <v>16:29.05</v>
      </c>
      <c r="F80" s="2">
        <v>1.1447337962962963E-2</v>
      </c>
      <c r="G80" s="5" t="s">
        <v>1447</v>
      </c>
      <c r="H80" s="7">
        <v>43140</v>
      </c>
    </row>
    <row r="81" spans="1:8" ht="17">
      <c r="A81" s="5">
        <v>80</v>
      </c>
      <c r="B81" s="5" t="s">
        <v>1080</v>
      </c>
      <c r="C81" s="6" t="s">
        <v>16</v>
      </c>
      <c r="D81" s="5" t="s">
        <v>334</v>
      </c>
      <c r="E81" s="4" t="str">
        <f t="shared" si="1"/>
        <v>16:29.82</v>
      </c>
      <c r="F81" s="2">
        <v>1.1456249999999999E-2</v>
      </c>
      <c r="G81" s="5" t="s">
        <v>1433</v>
      </c>
      <c r="H81" s="7">
        <v>43140</v>
      </c>
    </row>
    <row r="82" spans="1:8" ht="17">
      <c r="A82" s="5">
        <v>81</v>
      </c>
      <c r="B82" s="5" t="s">
        <v>1087</v>
      </c>
      <c r="C82" s="6" t="s">
        <v>7</v>
      </c>
      <c r="D82" s="5" t="s">
        <v>226</v>
      </c>
      <c r="E82" s="4" t="str">
        <f t="shared" si="1"/>
        <v>16:29.88</v>
      </c>
      <c r="F82" s="2">
        <v>1.1456944444444445E-2</v>
      </c>
      <c r="G82" s="5" t="s">
        <v>350</v>
      </c>
      <c r="H82" s="7">
        <v>43140</v>
      </c>
    </row>
    <row r="83" spans="1:8" ht="17">
      <c r="A83" s="5">
        <v>82</v>
      </c>
      <c r="B83" s="5" t="s">
        <v>2597</v>
      </c>
      <c r="C83" s="6" t="s">
        <v>16</v>
      </c>
      <c r="D83" s="5" t="s">
        <v>45</v>
      </c>
      <c r="E83" s="4" t="str">
        <f t="shared" si="1"/>
        <v>16:30.11#</v>
      </c>
      <c r="F83" s="2" t="s">
        <v>3164</v>
      </c>
      <c r="G83" s="5" t="s">
        <v>86</v>
      </c>
      <c r="H83" s="7">
        <v>43154</v>
      </c>
    </row>
    <row r="84" spans="1:8" ht="17">
      <c r="A84" s="5">
        <v>83</v>
      </c>
      <c r="B84" s="5" t="s">
        <v>1105</v>
      </c>
      <c r="C84" s="6" t="s">
        <v>11</v>
      </c>
      <c r="D84" s="5" t="s">
        <v>327</v>
      </c>
      <c r="E84" s="4" t="str">
        <f t="shared" si="1"/>
        <v>16:30.43</v>
      </c>
      <c r="F84" s="2">
        <v>1.1463310185185184E-2</v>
      </c>
      <c r="G84" s="5" t="s">
        <v>1629</v>
      </c>
      <c r="H84" s="7">
        <v>43155</v>
      </c>
    </row>
    <row r="85" spans="1:8" ht="17">
      <c r="A85" s="5">
        <v>84</v>
      </c>
      <c r="B85" s="5" t="s">
        <v>1161</v>
      </c>
      <c r="C85" s="6" t="s">
        <v>11</v>
      </c>
      <c r="D85" s="5" t="s">
        <v>34</v>
      </c>
      <c r="E85" s="4" t="str">
        <f t="shared" si="1"/>
        <v>16:31.14</v>
      </c>
      <c r="F85" s="2">
        <v>1.1471527777777777E-2</v>
      </c>
      <c r="G85" s="5" t="s">
        <v>60</v>
      </c>
      <c r="H85" s="7">
        <v>43140</v>
      </c>
    </row>
    <row r="86" spans="1:8" ht="17">
      <c r="A86" s="5">
        <v>85</v>
      </c>
      <c r="B86" s="5" t="s">
        <v>2011</v>
      </c>
      <c r="C86" s="6" t="s">
        <v>16</v>
      </c>
      <c r="D86" s="5" t="s">
        <v>306</v>
      </c>
      <c r="E86" s="4" t="str">
        <f t="shared" si="1"/>
        <v>16:31.44</v>
      </c>
      <c r="F86" s="2">
        <v>1.1475000000000001E-2</v>
      </c>
      <c r="G86" s="5" t="s">
        <v>60</v>
      </c>
      <c r="H86" s="7">
        <v>43140</v>
      </c>
    </row>
    <row r="87" spans="1:8" ht="17">
      <c r="A87" s="5">
        <v>86</v>
      </c>
      <c r="B87" s="5" t="s">
        <v>3165</v>
      </c>
      <c r="C87" s="6" t="s">
        <v>16</v>
      </c>
      <c r="D87" s="5" t="s">
        <v>243</v>
      </c>
      <c r="E87" s="4" t="str">
        <f t="shared" si="1"/>
        <v>16:32.27</v>
      </c>
      <c r="F87" s="2">
        <v>1.1484606481481481E-2</v>
      </c>
      <c r="G87" s="5" t="s">
        <v>1660</v>
      </c>
      <c r="H87" s="7">
        <v>43113</v>
      </c>
    </row>
    <row r="88" spans="1:8" ht="17">
      <c r="A88" s="5">
        <v>87</v>
      </c>
      <c r="B88" s="5" t="s">
        <v>2622</v>
      </c>
      <c r="C88" s="6" t="s">
        <v>7</v>
      </c>
      <c r="D88" s="5" t="s">
        <v>408</v>
      </c>
      <c r="E88" s="4" t="str">
        <f t="shared" si="1"/>
        <v>16:32.53@</v>
      </c>
      <c r="F88" s="2" t="s">
        <v>3166</v>
      </c>
      <c r="G88" s="5" t="s">
        <v>26</v>
      </c>
      <c r="H88" s="7">
        <v>43153</v>
      </c>
    </row>
    <row r="89" spans="1:8" ht="17">
      <c r="A89" s="5">
        <v>88</v>
      </c>
      <c r="B89" s="5" t="s">
        <v>1194</v>
      </c>
      <c r="C89" s="6" t="s">
        <v>7</v>
      </c>
      <c r="D89" s="5" t="s">
        <v>1195</v>
      </c>
      <c r="E89" s="4" t="str">
        <f t="shared" si="1"/>
        <v>16:32.61#</v>
      </c>
      <c r="F89" s="2" t="s">
        <v>3167</v>
      </c>
      <c r="G89" s="5" t="s">
        <v>267</v>
      </c>
      <c r="H89" s="7">
        <v>43148</v>
      </c>
    </row>
    <row r="90" spans="1:8" ht="17">
      <c r="A90" s="5">
        <v>89</v>
      </c>
      <c r="B90" s="5" t="s">
        <v>1211</v>
      </c>
      <c r="C90" s="6" t="s">
        <v>7</v>
      </c>
      <c r="D90" s="5" t="s">
        <v>12</v>
      </c>
      <c r="E90" s="4" t="str">
        <f t="shared" si="1"/>
        <v>16:33.32</v>
      </c>
      <c r="F90" s="2">
        <v>1.149675925925926E-2</v>
      </c>
      <c r="G90" s="5" t="s">
        <v>60</v>
      </c>
      <c r="H90" s="7">
        <v>43140</v>
      </c>
    </row>
    <row r="91" spans="1:8" ht="17">
      <c r="A91" s="5">
        <v>90</v>
      </c>
      <c r="B91" s="5" t="s">
        <v>2650</v>
      </c>
      <c r="C91" s="6" t="s">
        <v>7</v>
      </c>
      <c r="D91" s="5" t="s">
        <v>517</v>
      </c>
      <c r="E91" s="4" t="str">
        <f t="shared" si="1"/>
        <v>16:33.39</v>
      </c>
      <c r="F91" s="2">
        <v>1.1497569444444444E-2</v>
      </c>
      <c r="G91" s="5" t="s">
        <v>1672</v>
      </c>
      <c r="H91" s="7">
        <v>43148</v>
      </c>
    </row>
    <row r="92" spans="1:8" ht="17">
      <c r="A92" s="5">
        <v>91</v>
      </c>
      <c r="B92" s="5" t="s">
        <v>2667</v>
      </c>
      <c r="C92" s="6" t="s">
        <v>7</v>
      </c>
      <c r="D92" s="5" t="s">
        <v>20</v>
      </c>
      <c r="E92" s="4" t="str">
        <f t="shared" si="1"/>
        <v>16:33.66</v>
      </c>
      <c r="F92" s="2">
        <v>1.1500694444444445E-2</v>
      </c>
      <c r="G92" s="5" t="s">
        <v>60</v>
      </c>
      <c r="H92" s="7">
        <v>43140</v>
      </c>
    </row>
    <row r="93" spans="1:8" ht="17">
      <c r="A93" s="5">
        <v>92</v>
      </c>
      <c r="B93" s="5" t="s">
        <v>1077</v>
      </c>
      <c r="C93" s="6" t="s">
        <v>35</v>
      </c>
      <c r="D93" s="5" t="s">
        <v>927</v>
      </c>
      <c r="E93" s="4" t="str">
        <f t="shared" si="1"/>
        <v>16:34.03</v>
      </c>
      <c r="F93" s="2">
        <v>1.1504976851851851E-2</v>
      </c>
      <c r="G93" s="5" t="s">
        <v>1360</v>
      </c>
      <c r="H93" s="7">
        <v>43153</v>
      </c>
    </row>
    <row r="94" spans="1:8" ht="17">
      <c r="A94" s="5">
        <v>93</v>
      </c>
      <c r="B94" s="5" t="s">
        <v>1778</v>
      </c>
      <c r="C94" s="6" t="s">
        <v>16</v>
      </c>
      <c r="D94" s="5" t="s">
        <v>175</v>
      </c>
      <c r="E94" s="4" t="str">
        <f t="shared" si="1"/>
        <v>16:34.18</v>
      </c>
      <c r="F94" s="2">
        <v>1.1506712962962963E-2</v>
      </c>
      <c r="G94" s="5" t="s">
        <v>1296</v>
      </c>
      <c r="H94" s="7">
        <v>43070</v>
      </c>
    </row>
    <row r="95" spans="1:8" ht="17">
      <c r="A95" s="5">
        <v>94</v>
      </c>
      <c r="B95" s="5" t="s">
        <v>2572</v>
      </c>
      <c r="C95" s="6" t="s">
        <v>16</v>
      </c>
      <c r="D95" s="5" t="s">
        <v>627</v>
      </c>
      <c r="E95" s="4" t="str">
        <f t="shared" si="1"/>
        <v>16:34.48</v>
      </c>
      <c r="F95" s="2">
        <v>1.1510185185185184E-2</v>
      </c>
      <c r="G95" s="5" t="s">
        <v>51</v>
      </c>
      <c r="H95" s="7">
        <v>43140</v>
      </c>
    </row>
    <row r="96" spans="1:8" ht="17">
      <c r="A96" s="5">
        <v>95</v>
      </c>
      <c r="B96" s="5" t="s">
        <v>2691</v>
      </c>
      <c r="C96" s="6" t="s">
        <v>16</v>
      </c>
      <c r="D96" s="5" t="s">
        <v>295</v>
      </c>
      <c r="E96" s="4" t="str">
        <f t="shared" si="1"/>
        <v>16:34.50</v>
      </c>
      <c r="F96" s="2">
        <v>1.1510416666666667E-2</v>
      </c>
      <c r="G96" s="5" t="s">
        <v>1427</v>
      </c>
      <c r="H96" s="7">
        <v>43126</v>
      </c>
    </row>
    <row r="97" spans="1:8" ht="17">
      <c r="A97" s="5">
        <v>96</v>
      </c>
      <c r="B97" s="5" t="s">
        <v>2736</v>
      </c>
      <c r="C97" s="6" t="s">
        <v>7</v>
      </c>
      <c r="D97" s="5" t="s">
        <v>122</v>
      </c>
      <c r="E97" s="4" t="str">
        <f t="shared" si="1"/>
        <v>16:34.95#@</v>
      </c>
      <c r="F97" s="2" t="s">
        <v>3168</v>
      </c>
      <c r="G97" s="5" t="s">
        <v>1283</v>
      </c>
      <c r="H97" s="7">
        <v>43071</v>
      </c>
    </row>
    <row r="98" spans="1:8" ht="17">
      <c r="A98" s="5">
        <v>97</v>
      </c>
      <c r="B98" s="5" t="s">
        <v>1115</v>
      </c>
      <c r="C98" s="6" t="s">
        <v>11</v>
      </c>
      <c r="D98" s="5" t="s">
        <v>579</v>
      </c>
      <c r="E98" s="4" t="str">
        <f t="shared" si="1"/>
        <v>16:35.28</v>
      </c>
      <c r="F98" s="2">
        <v>1.1519444444444445E-2</v>
      </c>
      <c r="G98" s="5" t="s">
        <v>1398</v>
      </c>
      <c r="H98" s="7">
        <v>43133</v>
      </c>
    </row>
    <row r="99" spans="1:8" ht="17">
      <c r="A99" s="5">
        <v>98</v>
      </c>
      <c r="B99" s="5" t="s">
        <v>1041</v>
      </c>
      <c r="C99" s="6" t="s">
        <v>11</v>
      </c>
      <c r="D99" s="5" t="s">
        <v>71</v>
      </c>
      <c r="E99" s="4" t="str">
        <f t="shared" si="1"/>
        <v>16:35.34</v>
      </c>
      <c r="F99" s="2">
        <v>1.1520138888888887E-2</v>
      </c>
      <c r="G99" s="5" t="s">
        <v>62</v>
      </c>
      <c r="H99" s="7">
        <v>43155</v>
      </c>
    </row>
    <row r="100" spans="1:8" ht="17">
      <c r="A100" s="5">
        <v>99</v>
      </c>
      <c r="B100" s="5" t="s">
        <v>1095</v>
      </c>
      <c r="C100" s="6" t="s">
        <v>11</v>
      </c>
      <c r="D100" s="5" t="s">
        <v>71</v>
      </c>
      <c r="E100" s="4" t="str">
        <f t="shared" si="1"/>
        <v>16:36.61</v>
      </c>
      <c r="F100" s="2">
        <v>1.1534837962962964E-2</v>
      </c>
      <c r="G100" s="5" t="s">
        <v>1433</v>
      </c>
      <c r="H100" s="7">
        <v>43140</v>
      </c>
    </row>
    <row r="101" spans="1:8" ht="17">
      <c r="A101" s="5">
        <v>100</v>
      </c>
      <c r="B101" s="5" t="s">
        <v>1140</v>
      </c>
      <c r="C101" s="6" t="s">
        <v>11</v>
      </c>
      <c r="D101" s="5" t="s">
        <v>59</v>
      </c>
      <c r="E101" s="4" t="str">
        <f t="shared" si="1"/>
        <v>16:36.68</v>
      </c>
      <c r="F101" s="2">
        <v>1.1535648148148149E-2</v>
      </c>
      <c r="G101" s="5" t="s">
        <v>60</v>
      </c>
      <c r="H101" s="7">
        <v>43140</v>
      </c>
    </row>
    <row r="102" spans="1:8" ht="17">
      <c r="A102" s="5">
        <v>101</v>
      </c>
      <c r="B102" s="5" t="s">
        <v>1138</v>
      </c>
      <c r="C102" s="6" t="s">
        <v>35</v>
      </c>
      <c r="D102" s="5" t="s">
        <v>66</v>
      </c>
      <c r="E102" s="4" t="str">
        <f t="shared" si="1"/>
        <v>16:36.69</v>
      </c>
      <c r="F102" s="2">
        <v>1.1535763888888889E-2</v>
      </c>
      <c r="G102" s="5" t="s">
        <v>62</v>
      </c>
      <c r="H102" s="7">
        <v>43155</v>
      </c>
    </row>
    <row r="103" spans="1:8" ht="17">
      <c r="A103" s="5">
        <v>102</v>
      </c>
      <c r="B103" s="5" t="s">
        <v>2689</v>
      </c>
      <c r="C103" s="6" t="s">
        <v>16</v>
      </c>
      <c r="D103" s="5" t="s">
        <v>529</v>
      </c>
      <c r="E103" s="4" t="str">
        <f t="shared" si="1"/>
        <v>16:36.71</v>
      </c>
      <c r="F103" s="2">
        <v>1.1535995370370372E-2</v>
      </c>
      <c r="G103" s="5" t="s">
        <v>1410</v>
      </c>
      <c r="H103" s="7">
        <v>43154</v>
      </c>
    </row>
    <row r="104" spans="1:8" ht="17">
      <c r="A104" s="5">
        <v>103</v>
      </c>
      <c r="B104" s="5" t="s">
        <v>2708</v>
      </c>
      <c r="C104" s="6" t="s">
        <v>35</v>
      </c>
      <c r="D104" s="5" t="s">
        <v>742</v>
      </c>
      <c r="E104" s="4" t="str">
        <f t="shared" si="1"/>
        <v>16:36.85</v>
      </c>
      <c r="F104" s="2">
        <v>1.1537615740740741E-2</v>
      </c>
      <c r="G104" s="5" t="s">
        <v>1436</v>
      </c>
      <c r="H104" s="7">
        <v>43140</v>
      </c>
    </row>
    <row r="105" spans="1:8" ht="17">
      <c r="A105" s="5">
        <v>104</v>
      </c>
      <c r="B105" s="5" t="s">
        <v>1244</v>
      </c>
      <c r="C105" s="6" t="s">
        <v>11</v>
      </c>
      <c r="D105" s="5" t="s">
        <v>29</v>
      </c>
      <c r="E105" s="4" t="str">
        <f t="shared" si="1"/>
        <v>16:37.36@</v>
      </c>
      <c r="F105" s="2" t="s">
        <v>3169</v>
      </c>
      <c r="G105" s="5" t="s">
        <v>26</v>
      </c>
      <c r="H105" s="7">
        <v>43153</v>
      </c>
    </row>
    <row r="106" spans="1:8" ht="17">
      <c r="A106" s="5">
        <v>105</v>
      </c>
      <c r="B106" s="5" t="s">
        <v>2632</v>
      </c>
      <c r="C106" s="6" t="s">
        <v>16</v>
      </c>
      <c r="D106" s="5" t="s">
        <v>394</v>
      </c>
      <c r="E106" s="4" t="str">
        <f t="shared" si="1"/>
        <v>16:37.40@</v>
      </c>
      <c r="F106" s="2" t="s">
        <v>3170</v>
      </c>
      <c r="G106" s="5" t="s">
        <v>26</v>
      </c>
      <c r="H106" s="7">
        <v>43153</v>
      </c>
    </row>
    <row r="107" spans="1:8" ht="17">
      <c r="A107" s="5">
        <v>106</v>
      </c>
      <c r="B107" s="5" t="s">
        <v>2620</v>
      </c>
      <c r="C107" s="6" t="s">
        <v>11</v>
      </c>
      <c r="D107" s="5" t="s">
        <v>36</v>
      </c>
      <c r="E107" s="4" t="str">
        <f t="shared" si="1"/>
        <v>16:37.56</v>
      </c>
      <c r="F107" s="2">
        <v>1.1545833333333333E-2</v>
      </c>
      <c r="G107" s="5" t="s">
        <v>60</v>
      </c>
      <c r="H107" s="7">
        <v>43140</v>
      </c>
    </row>
    <row r="108" spans="1:8" ht="17">
      <c r="A108" s="5">
        <v>107</v>
      </c>
      <c r="B108" s="5" t="s">
        <v>2663</v>
      </c>
      <c r="C108" s="6" t="s">
        <v>35</v>
      </c>
      <c r="D108" s="5" t="s">
        <v>39</v>
      </c>
      <c r="E108" s="4" t="str">
        <f t="shared" si="1"/>
        <v>16:37.71</v>
      </c>
      <c r="F108" s="2">
        <v>1.1547569444444445E-2</v>
      </c>
      <c r="G108" s="5" t="s">
        <v>48</v>
      </c>
      <c r="H108" s="7">
        <v>43140</v>
      </c>
    </row>
    <row r="109" spans="1:8" ht="17">
      <c r="A109" s="5">
        <v>108</v>
      </c>
      <c r="B109" s="5" t="s">
        <v>1114</v>
      </c>
      <c r="C109" s="6" t="s">
        <v>7</v>
      </c>
      <c r="D109" s="5" t="s">
        <v>243</v>
      </c>
      <c r="E109" s="4" t="str">
        <f t="shared" si="1"/>
        <v>16:37.74#</v>
      </c>
      <c r="F109" s="2" t="s">
        <v>3171</v>
      </c>
      <c r="G109" s="5" t="s">
        <v>1416</v>
      </c>
      <c r="H109" s="7">
        <v>43155</v>
      </c>
    </row>
    <row r="110" spans="1:8" ht="17">
      <c r="A110" s="5">
        <v>109</v>
      </c>
      <c r="B110" s="5" t="s">
        <v>2715</v>
      </c>
      <c r="C110" s="6" t="s">
        <v>16</v>
      </c>
      <c r="D110" s="5" t="s">
        <v>514</v>
      </c>
      <c r="E110" s="4" t="str">
        <f t="shared" si="1"/>
        <v>16:38.14#</v>
      </c>
      <c r="F110" s="2" t="s">
        <v>3172</v>
      </c>
      <c r="G110" s="5" t="s">
        <v>86</v>
      </c>
      <c r="H110" s="7">
        <v>43154</v>
      </c>
    </row>
    <row r="111" spans="1:8" ht="17">
      <c r="A111" s="5">
        <v>110</v>
      </c>
      <c r="B111" s="5" t="s">
        <v>3173</v>
      </c>
      <c r="C111" s="6" t="s">
        <v>35</v>
      </c>
      <c r="D111" s="5" t="s">
        <v>317</v>
      </c>
      <c r="E111" s="4" t="str">
        <f t="shared" si="1"/>
        <v>16:38.20</v>
      </c>
      <c r="F111" s="2">
        <v>1.1553240740740741E-2</v>
      </c>
      <c r="G111" s="5" t="s">
        <v>1396</v>
      </c>
      <c r="H111" s="7">
        <v>43071</v>
      </c>
    </row>
    <row r="112" spans="1:8" ht="17">
      <c r="A112" s="5">
        <v>111</v>
      </c>
      <c r="B112" s="5" t="s">
        <v>2710</v>
      </c>
      <c r="C112" s="6" t="s">
        <v>7</v>
      </c>
      <c r="D112" s="5" t="s">
        <v>17</v>
      </c>
      <c r="E112" s="4" t="str">
        <f t="shared" si="1"/>
        <v>16:38.32</v>
      </c>
      <c r="F112" s="2">
        <v>1.155462962962963E-2</v>
      </c>
      <c r="G112" s="5" t="s">
        <v>56</v>
      </c>
      <c r="H112" s="7">
        <v>43154</v>
      </c>
    </row>
    <row r="113" spans="1:8" ht="17">
      <c r="A113" s="5">
        <v>112</v>
      </c>
      <c r="B113" s="5" t="s">
        <v>2624</v>
      </c>
      <c r="C113" s="6" t="s">
        <v>16</v>
      </c>
      <c r="D113" s="5" t="s">
        <v>17</v>
      </c>
      <c r="E113" s="4" t="str">
        <f t="shared" si="1"/>
        <v>16:38.44</v>
      </c>
      <c r="F113" s="2">
        <v>1.1556018518518519E-2</v>
      </c>
      <c r="G113" s="5" t="s">
        <v>56</v>
      </c>
      <c r="H113" s="7">
        <v>43154</v>
      </c>
    </row>
    <row r="114" spans="1:8" ht="17">
      <c r="A114" s="5">
        <v>113</v>
      </c>
      <c r="B114" s="5" t="s">
        <v>1107</v>
      </c>
      <c r="C114" s="6" t="s">
        <v>35</v>
      </c>
      <c r="D114" s="5" t="s">
        <v>243</v>
      </c>
      <c r="E114" s="4" t="str">
        <f t="shared" si="1"/>
        <v>16:38.45#</v>
      </c>
      <c r="F114" s="2" t="s">
        <v>3174</v>
      </c>
      <c r="G114" s="5" t="s">
        <v>1416</v>
      </c>
      <c r="H114" s="7">
        <v>43155</v>
      </c>
    </row>
    <row r="115" spans="1:8" ht="17">
      <c r="A115" s="5">
        <v>114</v>
      </c>
      <c r="B115" s="5" t="s">
        <v>2655</v>
      </c>
      <c r="C115" s="6" t="s">
        <v>7</v>
      </c>
      <c r="D115" s="5" t="s">
        <v>156</v>
      </c>
      <c r="E115" s="4" t="str">
        <f t="shared" si="1"/>
        <v>16:38.50</v>
      </c>
      <c r="F115" s="2">
        <v>1.1556712962962963E-2</v>
      </c>
      <c r="G115" s="5" t="s">
        <v>1398</v>
      </c>
      <c r="H115" s="7">
        <v>43133</v>
      </c>
    </row>
    <row r="116" spans="1:8" ht="17">
      <c r="A116" s="5">
        <v>115</v>
      </c>
      <c r="B116" s="5" t="s">
        <v>1163</v>
      </c>
      <c r="C116" s="6" t="s">
        <v>7</v>
      </c>
      <c r="D116" s="5" t="s">
        <v>323</v>
      </c>
      <c r="E116" s="4" t="str">
        <f t="shared" si="1"/>
        <v>16:38.75#</v>
      </c>
      <c r="F116" s="2" t="s">
        <v>3175</v>
      </c>
      <c r="G116" s="5" t="s">
        <v>1445</v>
      </c>
      <c r="H116" s="7">
        <v>43154</v>
      </c>
    </row>
    <row r="117" spans="1:8" ht="17">
      <c r="A117" s="5">
        <v>116</v>
      </c>
      <c r="B117" s="5" t="s">
        <v>1162</v>
      </c>
      <c r="C117" s="6" t="s">
        <v>11</v>
      </c>
      <c r="D117" s="5" t="s">
        <v>39</v>
      </c>
      <c r="E117" s="4" t="str">
        <f t="shared" si="1"/>
        <v>16:38.77</v>
      </c>
      <c r="F117" s="2">
        <v>1.1559837962962963E-2</v>
      </c>
      <c r="G117" s="5" t="s">
        <v>48</v>
      </c>
      <c r="H117" s="7">
        <v>43140</v>
      </c>
    </row>
    <row r="118" spans="1:8" ht="17">
      <c r="A118" s="5">
        <v>117</v>
      </c>
      <c r="B118" s="5" t="s">
        <v>1126</v>
      </c>
      <c r="C118" s="6" t="s">
        <v>7</v>
      </c>
      <c r="D118" s="5" t="s">
        <v>75</v>
      </c>
      <c r="E118" s="4" t="str">
        <f t="shared" si="1"/>
        <v>16:38.80#</v>
      </c>
      <c r="F118" s="2" t="s">
        <v>3176</v>
      </c>
      <c r="G118" s="5" t="s">
        <v>1416</v>
      </c>
      <c r="H118" s="7">
        <v>43155</v>
      </c>
    </row>
    <row r="119" spans="1:8" ht="17">
      <c r="A119" s="5">
        <v>118</v>
      </c>
      <c r="B119" s="5" t="s">
        <v>2590</v>
      </c>
      <c r="C119" s="6" t="s">
        <v>16</v>
      </c>
      <c r="D119" s="5" t="s">
        <v>212</v>
      </c>
      <c r="E119" s="4" t="str">
        <f t="shared" si="1"/>
        <v>16:39.16#</v>
      </c>
      <c r="F119" s="2" t="s">
        <v>3177</v>
      </c>
      <c r="G119" s="5" t="s">
        <v>3178</v>
      </c>
      <c r="H119" s="7">
        <v>43106</v>
      </c>
    </row>
    <row r="120" spans="1:8" ht="17">
      <c r="A120" s="5">
        <v>119</v>
      </c>
      <c r="B120" s="5" t="s">
        <v>1170</v>
      </c>
      <c r="C120" s="6" t="s">
        <v>11</v>
      </c>
      <c r="D120" s="5" t="s">
        <v>71</v>
      </c>
      <c r="E120" s="4" t="str">
        <f t="shared" si="1"/>
        <v>16:39.90</v>
      </c>
      <c r="F120" s="2">
        <v>1.1572916666666667E-2</v>
      </c>
      <c r="G120" s="5" t="s">
        <v>62</v>
      </c>
      <c r="H120" s="7">
        <v>43155</v>
      </c>
    </row>
    <row r="121" spans="1:8" ht="17">
      <c r="A121" s="5">
        <v>120</v>
      </c>
      <c r="B121" s="5" t="s">
        <v>1181</v>
      </c>
      <c r="C121" s="6" t="s">
        <v>11</v>
      </c>
      <c r="D121" s="5" t="s">
        <v>941</v>
      </c>
      <c r="E121" s="4" t="str">
        <f t="shared" si="1"/>
        <v>16:40.12@</v>
      </c>
      <c r="F121" s="2" t="s">
        <v>3179</v>
      </c>
      <c r="G121" s="5" t="s">
        <v>26</v>
      </c>
      <c r="H121" s="7">
        <v>43153</v>
      </c>
    </row>
    <row r="122" spans="1:8" ht="17">
      <c r="A122" s="5">
        <v>121</v>
      </c>
      <c r="B122" s="5" t="s">
        <v>2781</v>
      </c>
      <c r="C122" s="6" t="s">
        <v>7</v>
      </c>
      <c r="D122" s="5" t="s">
        <v>1351</v>
      </c>
      <c r="E122" s="4" t="str">
        <f t="shared" si="1"/>
        <v>16:40.37#</v>
      </c>
      <c r="F122" s="2" t="s">
        <v>3180</v>
      </c>
      <c r="G122" s="5" t="s">
        <v>769</v>
      </c>
      <c r="H122" s="7">
        <v>43126</v>
      </c>
    </row>
    <row r="123" spans="1:8" ht="17">
      <c r="A123" s="5">
        <v>122</v>
      </c>
      <c r="B123" s="5" t="s">
        <v>1055</v>
      </c>
      <c r="C123" s="6" t="s">
        <v>35</v>
      </c>
      <c r="D123" s="5" t="s">
        <v>212</v>
      </c>
      <c r="E123" s="4" t="str">
        <f t="shared" si="1"/>
        <v>16:40.43#</v>
      </c>
      <c r="F123" s="2" t="s">
        <v>3181</v>
      </c>
      <c r="G123" s="5" t="s">
        <v>3178</v>
      </c>
      <c r="H123" s="7">
        <v>43106</v>
      </c>
    </row>
    <row r="124" spans="1:8" ht="17">
      <c r="A124" s="5">
        <v>123</v>
      </c>
      <c r="B124" s="5" t="s">
        <v>1152</v>
      </c>
      <c r="C124" s="6" t="s">
        <v>7</v>
      </c>
      <c r="D124" s="5" t="s">
        <v>122</v>
      </c>
      <c r="E124" s="4" t="str">
        <f t="shared" si="1"/>
        <v>16:40.66#@</v>
      </c>
      <c r="F124" s="2" t="s">
        <v>3182</v>
      </c>
      <c r="G124" s="5" t="s">
        <v>1283</v>
      </c>
      <c r="H124" s="7">
        <v>43071</v>
      </c>
    </row>
    <row r="125" spans="1:8" ht="17">
      <c r="A125" s="5">
        <v>124</v>
      </c>
      <c r="B125" s="5" t="s">
        <v>1142</v>
      </c>
      <c r="C125" s="6" t="s">
        <v>35</v>
      </c>
      <c r="D125" s="5" t="s">
        <v>221</v>
      </c>
      <c r="E125" s="4" t="str">
        <f t="shared" si="1"/>
        <v>16:40.88#</v>
      </c>
      <c r="F125" s="2" t="s">
        <v>3183</v>
      </c>
      <c r="G125" s="5" t="s">
        <v>1416</v>
      </c>
      <c r="H125" s="7">
        <v>43155</v>
      </c>
    </row>
    <row r="126" spans="1:8" ht="17">
      <c r="A126" s="5">
        <v>125</v>
      </c>
      <c r="B126" s="5" t="s">
        <v>2664</v>
      </c>
      <c r="C126" s="6" t="s">
        <v>35</v>
      </c>
      <c r="D126" s="5" t="s">
        <v>57</v>
      </c>
      <c r="E126" s="4" t="str">
        <f t="shared" si="1"/>
        <v>16:41.48</v>
      </c>
      <c r="F126" s="2">
        <v>1.1591203703703703E-2</v>
      </c>
      <c r="G126" s="5" t="s">
        <v>1410</v>
      </c>
      <c r="H126" s="7">
        <v>43154</v>
      </c>
    </row>
    <row r="127" spans="1:8" ht="17">
      <c r="A127" s="5">
        <v>126</v>
      </c>
      <c r="B127" s="5" t="s">
        <v>2560</v>
      </c>
      <c r="C127" s="6" t="s">
        <v>16</v>
      </c>
      <c r="D127" s="5" t="s">
        <v>317</v>
      </c>
      <c r="E127" s="4" t="str">
        <f t="shared" si="1"/>
        <v>16:41.91</v>
      </c>
      <c r="F127" s="2">
        <v>1.1596180555555556E-2</v>
      </c>
      <c r="G127" s="5" t="s">
        <v>1360</v>
      </c>
      <c r="H127" s="7">
        <v>43153</v>
      </c>
    </row>
    <row r="128" spans="1:8" ht="17">
      <c r="A128" s="5">
        <v>127</v>
      </c>
      <c r="B128" s="5" t="s">
        <v>2649</v>
      </c>
      <c r="C128" s="6" t="s">
        <v>7</v>
      </c>
      <c r="D128" s="5" t="s">
        <v>1676</v>
      </c>
      <c r="E128" s="4" t="str">
        <f t="shared" si="1"/>
        <v>16:42.00</v>
      </c>
      <c r="F128" s="2">
        <v>1.1597222222222222E-2</v>
      </c>
      <c r="G128" s="5" t="s">
        <v>467</v>
      </c>
      <c r="H128" s="7">
        <v>43132</v>
      </c>
    </row>
    <row r="129" spans="1:8" ht="17">
      <c r="A129" s="5">
        <v>128</v>
      </c>
      <c r="B129" s="5" t="s">
        <v>3184</v>
      </c>
      <c r="C129" s="6" t="s">
        <v>7</v>
      </c>
      <c r="D129" s="5" t="s">
        <v>424</v>
      </c>
      <c r="E129" s="4" t="str">
        <f t="shared" si="1"/>
        <v>16:42.24</v>
      </c>
      <c r="F129" s="2">
        <v>1.1600000000000001E-2</v>
      </c>
      <c r="G129" s="5" t="s">
        <v>62</v>
      </c>
      <c r="H129" s="7">
        <v>43155</v>
      </c>
    </row>
    <row r="130" spans="1:8" ht="17">
      <c r="A130" s="5">
        <v>129</v>
      </c>
      <c r="B130" s="5" t="s">
        <v>3185</v>
      </c>
      <c r="C130" s="6" t="s">
        <v>16</v>
      </c>
      <c r="D130" s="5" t="s">
        <v>8</v>
      </c>
      <c r="E130" s="4" t="str">
        <f t="shared" si="1"/>
        <v>16:42.64</v>
      </c>
      <c r="F130" s="2">
        <v>1.1604629629629631E-2</v>
      </c>
      <c r="G130" s="5" t="s">
        <v>62</v>
      </c>
      <c r="H130" s="7">
        <v>43155</v>
      </c>
    </row>
    <row r="131" spans="1:8" ht="17">
      <c r="A131" s="5">
        <v>130</v>
      </c>
      <c r="B131" s="5" t="s">
        <v>1053</v>
      </c>
      <c r="C131" s="6" t="s">
        <v>7</v>
      </c>
      <c r="D131" s="5" t="s">
        <v>568</v>
      </c>
      <c r="E131" s="4" t="str">
        <f t="shared" si="1"/>
        <v>16:42.67</v>
      </c>
      <c r="F131" s="2">
        <v>1.1604976851851851E-2</v>
      </c>
      <c r="G131" s="5" t="s">
        <v>1360</v>
      </c>
      <c r="H131" s="7">
        <v>43153</v>
      </c>
    </row>
    <row r="132" spans="1:8" ht="17">
      <c r="A132" s="5">
        <v>130</v>
      </c>
      <c r="B132" s="5" t="s">
        <v>2653</v>
      </c>
      <c r="C132" s="6" t="s">
        <v>11</v>
      </c>
      <c r="D132" s="5" t="s">
        <v>122</v>
      </c>
      <c r="E132" s="4" t="str">
        <f t="shared" ref="E132:E195" si="2">TEXT(F132, "mm:ss.00")</f>
        <v>16:42.67#@</v>
      </c>
      <c r="F132" s="2" t="s">
        <v>3186</v>
      </c>
      <c r="G132" s="5" t="s">
        <v>2924</v>
      </c>
      <c r="H132" s="7">
        <v>43133</v>
      </c>
    </row>
    <row r="133" spans="1:8" ht="17">
      <c r="A133" s="5">
        <v>132</v>
      </c>
      <c r="B133" s="5" t="s">
        <v>2703</v>
      </c>
      <c r="C133" s="6" t="s">
        <v>7</v>
      </c>
      <c r="D133" s="5" t="s">
        <v>83</v>
      </c>
      <c r="E133" s="4" t="str">
        <f t="shared" si="2"/>
        <v>16:42.77</v>
      </c>
      <c r="F133" s="2">
        <v>1.1606134259259259E-2</v>
      </c>
      <c r="G133" s="5" t="s">
        <v>48</v>
      </c>
      <c r="H133" s="7">
        <v>43140</v>
      </c>
    </row>
    <row r="134" spans="1:8" ht="17">
      <c r="A134" s="5">
        <v>133</v>
      </c>
      <c r="B134" s="5" t="s">
        <v>1089</v>
      </c>
      <c r="C134" s="6" t="s">
        <v>35</v>
      </c>
      <c r="D134" s="5" t="s">
        <v>37</v>
      </c>
      <c r="E134" s="4" t="str">
        <f t="shared" si="2"/>
        <v>16:43.64</v>
      </c>
      <c r="F134" s="2">
        <v>1.1616203703703705E-2</v>
      </c>
      <c r="G134" s="5" t="s">
        <v>1374</v>
      </c>
      <c r="H134" s="7">
        <v>43154</v>
      </c>
    </row>
    <row r="135" spans="1:8" ht="17">
      <c r="A135" s="5">
        <v>134</v>
      </c>
      <c r="B135" s="5" t="s">
        <v>1200</v>
      </c>
      <c r="C135" s="6" t="s">
        <v>11</v>
      </c>
      <c r="D135" s="5" t="s">
        <v>191</v>
      </c>
      <c r="E135" s="4" t="str">
        <f t="shared" si="2"/>
        <v>16:43.84</v>
      </c>
      <c r="F135" s="2">
        <v>1.1618518518518519E-2</v>
      </c>
      <c r="G135" s="5" t="s">
        <v>1360</v>
      </c>
      <c r="H135" s="7">
        <v>43153</v>
      </c>
    </row>
    <row r="136" spans="1:8" ht="17">
      <c r="A136" s="5">
        <v>135</v>
      </c>
      <c r="B136" s="5" t="s">
        <v>1128</v>
      </c>
      <c r="C136" s="6" t="s">
        <v>7</v>
      </c>
      <c r="D136" s="5" t="s">
        <v>146</v>
      </c>
      <c r="E136" s="4" t="str">
        <f t="shared" si="2"/>
        <v>16:44.00</v>
      </c>
      <c r="F136" s="2">
        <v>1.1620370370370371E-2</v>
      </c>
      <c r="G136" s="5" t="s">
        <v>48</v>
      </c>
      <c r="H136" s="7">
        <v>43140</v>
      </c>
    </row>
    <row r="137" spans="1:8" ht="17">
      <c r="A137" s="5">
        <v>136</v>
      </c>
      <c r="B137" s="5" t="s">
        <v>2661</v>
      </c>
      <c r="C137" s="6" t="s">
        <v>7</v>
      </c>
      <c r="D137" s="5" t="s">
        <v>66</v>
      </c>
      <c r="E137" s="4" t="str">
        <f t="shared" si="2"/>
        <v>16:44.06</v>
      </c>
      <c r="F137" s="2">
        <v>1.1621064814814813E-2</v>
      </c>
      <c r="G137" s="5" t="s">
        <v>48</v>
      </c>
      <c r="H137" s="7">
        <v>43140</v>
      </c>
    </row>
    <row r="138" spans="1:8" ht="17">
      <c r="A138" s="5">
        <v>137</v>
      </c>
      <c r="B138" s="5" t="s">
        <v>2578</v>
      </c>
      <c r="C138" s="6" t="s">
        <v>11</v>
      </c>
      <c r="D138" s="5" t="s">
        <v>90</v>
      </c>
      <c r="E138" s="4" t="str">
        <f t="shared" si="2"/>
        <v>16:44.53</v>
      </c>
      <c r="F138" s="2">
        <v>1.1626504629629629E-2</v>
      </c>
      <c r="G138" s="5" t="s">
        <v>1433</v>
      </c>
      <c r="H138" s="7">
        <v>43140</v>
      </c>
    </row>
    <row r="139" spans="1:8" ht="17">
      <c r="A139" s="5">
        <v>138</v>
      </c>
      <c r="B139" s="5" t="s">
        <v>2567</v>
      </c>
      <c r="C139" s="6" t="s">
        <v>16</v>
      </c>
      <c r="D139" s="5" t="s">
        <v>221</v>
      </c>
      <c r="E139" s="4" t="str">
        <f t="shared" si="2"/>
        <v>16:44.86#</v>
      </c>
      <c r="F139" s="2" t="s">
        <v>3187</v>
      </c>
      <c r="G139" s="5" t="s">
        <v>1416</v>
      </c>
      <c r="H139" s="7">
        <v>43155</v>
      </c>
    </row>
    <row r="140" spans="1:8" ht="17">
      <c r="A140" s="5">
        <v>139</v>
      </c>
      <c r="B140" s="5" t="s">
        <v>741</v>
      </c>
      <c r="C140" s="6" t="s">
        <v>35</v>
      </c>
      <c r="D140" s="5" t="s">
        <v>417</v>
      </c>
      <c r="E140" s="4" t="str">
        <f t="shared" si="2"/>
        <v>16:44.88</v>
      </c>
      <c r="F140" s="2">
        <v>1.1630555555555555E-2</v>
      </c>
      <c r="G140" s="5" t="s">
        <v>1629</v>
      </c>
      <c r="H140" s="7">
        <v>43155</v>
      </c>
    </row>
    <row r="141" spans="1:8" ht="17">
      <c r="A141" s="5">
        <v>140</v>
      </c>
      <c r="B141" s="5" t="s">
        <v>2564</v>
      </c>
      <c r="C141" s="6" t="s">
        <v>16</v>
      </c>
      <c r="D141" s="5" t="s">
        <v>166</v>
      </c>
      <c r="E141" s="4" t="str">
        <f t="shared" si="2"/>
        <v>16:45.08</v>
      </c>
      <c r="F141" s="2">
        <v>1.1632870370370372E-2</v>
      </c>
      <c r="G141" s="5" t="s">
        <v>1433</v>
      </c>
      <c r="H141" s="7">
        <v>43140</v>
      </c>
    </row>
    <row r="142" spans="1:8" ht="17">
      <c r="A142" s="5">
        <v>141</v>
      </c>
      <c r="B142" s="5" t="s">
        <v>1120</v>
      </c>
      <c r="C142" s="6" t="s">
        <v>11</v>
      </c>
      <c r="D142" s="5" t="s">
        <v>314</v>
      </c>
      <c r="E142" s="4" t="str">
        <f t="shared" si="2"/>
        <v>16:45.16</v>
      </c>
      <c r="F142" s="2">
        <v>1.1633796296296297E-2</v>
      </c>
      <c r="G142" s="5" t="s">
        <v>1512</v>
      </c>
      <c r="H142" s="7">
        <v>43154</v>
      </c>
    </row>
    <row r="143" spans="1:8" ht="17">
      <c r="A143" s="5">
        <v>142</v>
      </c>
      <c r="B143" s="5" t="s">
        <v>687</v>
      </c>
      <c r="C143" s="6" t="s">
        <v>7</v>
      </c>
      <c r="D143" s="5" t="s">
        <v>175</v>
      </c>
      <c r="E143" s="4" t="str">
        <f t="shared" si="2"/>
        <v>16:45.99</v>
      </c>
      <c r="F143" s="2">
        <v>1.1643402777777779E-2</v>
      </c>
      <c r="G143" s="5" t="s">
        <v>1296</v>
      </c>
      <c r="H143" s="7">
        <v>43070</v>
      </c>
    </row>
    <row r="144" spans="1:8" ht="17">
      <c r="A144" s="5">
        <v>143</v>
      </c>
      <c r="B144" s="5" t="s">
        <v>2712</v>
      </c>
      <c r="C144" s="6" t="s">
        <v>11</v>
      </c>
      <c r="D144" s="5" t="s">
        <v>36</v>
      </c>
      <c r="E144" s="4" t="str">
        <f t="shared" si="2"/>
        <v>16:46.03</v>
      </c>
      <c r="F144" s="2">
        <v>1.1643865740740743E-2</v>
      </c>
      <c r="G144" s="5" t="s">
        <v>60</v>
      </c>
      <c r="H144" s="7">
        <v>43140</v>
      </c>
    </row>
    <row r="145" spans="1:8" ht="17">
      <c r="A145" s="5">
        <v>144</v>
      </c>
      <c r="B145" s="5" t="s">
        <v>2679</v>
      </c>
      <c r="C145" s="6" t="s">
        <v>7</v>
      </c>
      <c r="D145" s="5" t="s">
        <v>553</v>
      </c>
      <c r="E145" s="4" t="str">
        <f t="shared" si="2"/>
        <v>16:46.21#</v>
      </c>
      <c r="F145" s="2" t="s">
        <v>3188</v>
      </c>
      <c r="G145" s="5" t="s">
        <v>267</v>
      </c>
      <c r="H145" s="7">
        <v>43148</v>
      </c>
    </row>
    <row r="146" spans="1:8" ht="17">
      <c r="A146" s="5">
        <v>145</v>
      </c>
      <c r="B146" s="5" t="s">
        <v>2557</v>
      </c>
      <c r="C146" s="6" t="s">
        <v>16</v>
      </c>
      <c r="D146" s="5" t="s">
        <v>116</v>
      </c>
      <c r="E146" s="4" t="str">
        <f t="shared" si="2"/>
        <v>16:46.26</v>
      </c>
      <c r="F146" s="2">
        <v>1.1646527777777778E-2</v>
      </c>
      <c r="G146" s="5" t="s">
        <v>67</v>
      </c>
      <c r="H146" s="7">
        <v>43119</v>
      </c>
    </row>
    <row r="147" spans="1:8" ht="17">
      <c r="A147" s="5">
        <v>146</v>
      </c>
      <c r="B147" s="5" t="s">
        <v>1103</v>
      </c>
      <c r="C147" s="6" t="s">
        <v>11</v>
      </c>
      <c r="D147" s="5" t="s">
        <v>330</v>
      </c>
      <c r="E147" s="4" t="str">
        <f t="shared" si="2"/>
        <v>16:46.34</v>
      </c>
      <c r="F147" s="2">
        <v>1.1647453703703703E-2</v>
      </c>
      <c r="G147" s="5" t="s">
        <v>48</v>
      </c>
      <c r="H147" s="7">
        <v>43140</v>
      </c>
    </row>
    <row r="148" spans="1:8" ht="17">
      <c r="A148" s="5">
        <v>147</v>
      </c>
      <c r="B148" s="5" t="s">
        <v>1124</v>
      </c>
      <c r="C148" s="6" t="s">
        <v>11</v>
      </c>
      <c r="D148" s="5" t="s">
        <v>37</v>
      </c>
      <c r="E148" s="4" t="str">
        <f t="shared" si="2"/>
        <v>16:46.47</v>
      </c>
      <c r="F148" s="2">
        <v>1.1648958333333334E-2</v>
      </c>
      <c r="G148" s="5" t="s">
        <v>48</v>
      </c>
      <c r="H148" s="7">
        <v>43140</v>
      </c>
    </row>
    <row r="149" spans="1:8" ht="17">
      <c r="A149" s="5">
        <v>148</v>
      </c>
      <c r="B149" s="5" t="s">
        <v>2734</v>
      </c>
      <c r="C149" s="6" t="s">
        <v>16</v>
      </c>
      <c r="D149" s="5" t="s">
        <v>295</v>
      </c>
      <c r="E149" s="4" t="str">
        <f t="shared" si="2"/>
        <v>16:46.65</v>
      </c>
      <c r="F149" s="2">
        <v>1.1651041666666667E-2</v>
      </c>
      <c r="G149" s="5" t="s">
        <v>1427</v>
      </c>
      <c r="H149" s="7">
        <v>43126</v>
      </c>
    </row>
    <row r="150" spans="1:8" ht="17">
      <c r="A150" s="5">
        <v>149</v>
      </c>
      <c r="B150" s="5" t="s">
        <v>1183</v>
      </c>
      <c r="C150" s="6" t="s">
        <v>7</v>
      </c>
      <c r="D150" s="5" t="s">
        <v>1184</v>
      </c>
      <c r="E150" s="4" t="str">
        <f t="shared" si="2"/>
        <v>16:46.78#</v>
      </c>
      <c r="F150" s="2" t="s">
        <v>3189</v>
      </c>
      <c r="G150" s="5" t="s">
        <v>86</v>
      </c>
      <c r="H150" s="7">
        <v>43154</v>
      </c>
    </row>
    <row r="151" spans="1:8" ht="17">
      <c r="A151" s="5">
        <v>150</v>
      </c>
      <c r="B151" s="5" t="s">
        <v>2694</v>
      </c>
      <c r="C151" s="6" t="s">
        <v>7</v>
      </c>
      <c r="D151" s="5" t="s">
        <v>75</v>
      </c>
      <c r="E151" s="4" t="str">
        <f t="shared" si="2"/>
        <v>16:47.19#</v>
      </c>
      <c r="F151" s="2" t="s">
        <v>3190</v>
      </c>
      <c r="G151" s="5" t="s">
        <v>1416</v>
      </c>
      <c r="H151" s="7">
        <v>43155</v>
      </c>
    </row>
    <row r="152" spans="1:8" ht="17">
      <c r="A152" s="5">
        <v>151</v>
      </c>
      <c r="B152" s="5" t="s">
        <v>1135</v>
      </c>
      <c r="C152" s="6" t="s">
        <v>11</v>
      </c>
      <c r="D152" s="5" t="s">
        <v>59</v>
      </c>
      <c r="E152" s="4" t="str">
        <f t="shared" si="2"/>
        <v>16:47.27</v>
      </c>
      <c r="F152" s="2">
        <v>1.1658217592592592E-2</v>
      </c>
      <c r="G152" s="5" t="s">
        <v>120</v>
      </c>
      <c r="H152" s="7">
        <v>43154</v>
      </c>
    </row>
    <row r="153" spans="1:8" ht="17">
      <c r="A153" s="5">
        <v>152</v>
      </c>
      <c r="B153" s="5" t="s">
        <v>2801</v>
      </c>
      <c r="C153" s="6" t="s">
        <v>11</v>
      </c>
      <c r="D153" s="5" t="s">
        <v>143</v>
      </c>
      <c r="E153" s="4" t="str">
        <f t="shared" si="2"/>
        <v>16:47.92</v>
      </c>
      <c r="F153" s="2">
        <v>1.166574074074074E-2</v>
      </c>
      <c r="G153" s="5" t="s">
        <v>62</v>
      </c>
      <c r="H153" s="7">
        <v>43155</v>
      </c>
    </row>
    <row r="154" spans="1:8" ht="17">
      <c r="A154" s="5">
        <v>153</v>
      </c>
      <c r="B154" s="5" t="s">
        <v>1188</v>
      </c>
      <c r="C154" s="6" t="s">
        <v>7</v>
      </c>
      <c r="D154" s="5" t="s">
        <v>20</v>
      </c>
      <c r="E154" s="4" t="str">
        <f t="shared" si="2"/>
        <v>16:48.09</v>
      </c>
      <c r="F154" s="2">
        <v>1.1667708333333334E-2</v>
      </c>
      <c r="G154" s="5" t="s">
        <v>1360</v>
      </c>
      <c r="H154" s="7">
        <v>43153</v>
      </c>
    </row>
    <row r="155" spans="1:8" ht="17">
      <c r="A155" s="5">
        <v>154</v>
      </c>
      <c r="B155" s="5" t="s">
        <v>1206</v>
      </c>
      <c r="C155" s="6" t="s">
        <v>7</v>
      </c>
      <c r="D155" s="5" t="s">
        <v>245</v>
      </c>
      <c r="E155" s="4" t="str">
        <f t="shared" si="2"/>
        <v>16:48.17#</v>
      </c>
      <c r="F155" s="2" t="s">
        <v>3191</v>
      </c>
      <c r="G155" s="5" t="s">
        <v>1593</v>
      </c>
      <c r="H155" s="7">
        <v>43148</v>
      </c>
    </row>
    <row r="156" spans="1:8" ht="17">
      <c r="A156" s="5">
        <v>155</v>
      </c>
      <c r="B156" s="5" t="s">
        <v>1176</v>
      </c>
      <c r="C156" s="6" t="s">
        <v>7</v>
      </c>
      <c r="D156" s="5" t="s">
        <v>314</v>
      </c>
      <c r="E156" s="4" t="str">
        <f t="shared" si="2"/>
        <v>16:48.54</v>
      </c>
      <c r="F156" s="2">
        <v>1.1672916666666667E-2</v>
      </c>
      <c r="G156" s="5" t="s">
        <v>1512</v>
      </c>
      <c r="H156" s="7">
        <v>43154</v>
      </c>
    </row>
    <row r="157" spans="1:8" ht="17">
      <c r="A157" s="5">
        <v>156</v>
      </c>
      <c r="B157" s="5" t="s">
        <v>2766</v>
      </c>
      <c r="C157" s="6" t="s">
        <v>16</v>
      </c>
      <c r="D157" s="5" t="s">
        <v>243</v>
      </c>
      <c r="E157" s="4" t="str">
        <f t="shared" si="2"/>
        <v>16:48.60#</v>
      </c>
      <c r="F157" s="2" t="s">
        <v>3192</v>
      </c>
      <c r="G157" s="5" t="s">
        <v>1416</v>
      </c>
      <c r="H157" s="7">
        <v>43155</v>
      </c>
    </row>
    <row r="158" spans="1:8" ht="17">
      <c r="A158" s="5">
        <v>157</v>
      </c>
      <c r="B158" s="5" t="s">
        <v>2687</v>
      </c>
      <c r="C158" s="6" t="s">
        <v>7</v>
      </c>
      <c r="D158" s="5" t="s">
        <v>29</v>
      </c>
      <c r="E158" s="4" t="str">
        <f t="shared" si="2"/>
        <v>16:48.75@</v>
      </c>
      <c r="F158" s="2" t="s">
        <v>3193</v>
      </c>
      <c r="G158" s="5" t="s">
        <v>26</v>
      </c>
      <c r="H158" s="7">
        <v>43153</v>
      </c>
    </row>
    <row r="159" spans="1:8" ht="17">
      <c r="A159" s="5">
        <v>158</v>
      </c>
      <c r="B159" s="5" t="s">
        <v>3194</v>
      </c>
      <c r="C159" s="6" t="s">
        <v>11</v>
      </c>
      <c r="D159" s="5" t="s">
        <v>927</v>
      </c>
      <c r="E159" s="4" t="str">
        <f t="shared" si="2"/>
        <v>16:48.85</v>
      </c>
      <c r="F159" s="2">
        <v>1.1676504629629629E-2</v>
      </c>
      <c r="G159" s="5" t="s">
        <v>1386</v>
      </c>
      <c r="H159" s="7">
        <v>43133</v>
      </c>
    </row>
    <row r="160" spans="1:8" ht="17">
      <c r="A160" s="5">
        <v>159</v>
      </c>
      <c r="B160" s="5" t="s">
        <v>2782</v>
      </c>
      <c r="C160" s="6" t="s">
        <v>35</v>
      </c>
      <c r="D160" s="5" t="s">
        <v>286</v>
      </c>
      <c r="E160" s="4" t="str">
        <f t="shared" si="2"/>
        <v>16:49.00</v>
      </c>
      <c r="F160" s="2">
        <v>1.1678240740740741E-2</v>
      </c>
      <c r="G160" s="5" t="s">
        <v>48</v>
      </c>
      <c r="H160" s="7">
        <v>43140</v>
      </c>
    </row>
    <row r="161" spans="1:8" ht="17">
      <c r="A161" s="5">
        <v>160</v>
      </c>
      <c r="B161" s="5" t="s">
        <v>1186</v>
      </c>
      <c r="C161" s="6" t="s">
        <v>16</v>
      </c>
      <c r="D161" s="5" t="s">
        <v>747</v>
      </c>
      <c r="E161" s="4" t="str">
        <f t="shared" si="2"/>
        <v>16:49.26</v>
      </c>
      <c r="F161" s="2">
        <v>1.1681250000000002E-2</v>
      </c>
      <c r="G161" s="5" t="s">
        <v>94</v>
      </c>
      <c r="H161" s="7">
        <v>43126</v>
      </c>
    </row>
    <row r="162" spans="1:8" ht="17">
      <c r="A162" s="5">
        <v>161</v>
      </c>
      <c r="B162" s="5" t="s">
        <v>2559</v>
      </c>
      <c r="C162" s="6" t="s">
        <v>11</v>
      </c>
      <c r="D162" s="5" t="s">
        <v>317</v>
      </c>
      <c r="E162" s="4" t="str">
        <f t="shared" si="2"/>
        <v>16:49.87#</v>
      </c>
      <c r="F162" s="2" t="s">
        <v>3195</v>
      </c>
      <c r="G162" s="5" t="s">
        <v>1611</v>
      </c>
      <c r="H162" s="7">
        <v>43147</v>
      </c>
    </row>
    <row r="163" spans="1:8" ht="17">
      <c r="A163" s="5">
        <v>162</v>
      </c>
      <c r="B163" s="5" t="s">
        <v>2846</v>
      </c>
      <c r="C163" s="6" t="s">
        <v>16</v>
      </c>
      <c r="D163" s="5" t="s">
        <v>330</v>
      </c>
      <c r="E163" s="4" t="str">
        <f t="shared" si="2"/>
        <v>16:49.97</v>
      </c>
      <c r="F163" s="2">
        <v>1.1689467592592593E-2</v>
      </c>
      <c r="G163" s="5" t="s">
        <v>48</v>
      </c>
      <c r="H163" s="7">
        <v>43140</v>
      </c>
    </row>
    <row r="164" spans="1:8" ht="17">
      <c r="A164" s="5">
        <v>163</v>
      </c>
      <c r="B164" s="5" t="s">
        <v>2767</v>
      </c>
      <c r="C164" s="6" t="s">
        <v>35</v>
      </c>
      <c r="D164" s="5" t="s">
        <v>323</v>
      </c>
      <c r="E164" s="4" t="str">
        <f t="shared" si="2"/>
        <v>16:50.07</v>
      </c>
      <c r="F164" s="2">
        <v>1.1690624999999998E-2</v>
      </c>
      <c r="G164" s="5" t="s">
        <v>170</v>
      </c>
      <c r="H164" s="7">
        <v>43140</v>
      </c>
    </row>
    <row r="165" spans="1:8" ht="17">
      <c r="A165" s="5">
        <v>164</v>
      </c>
      <c r="B165" s="5" t="s">
        <v>2746</v>
      </c>
      <c r="C165" s="6" t="s">
        <v>35</v>
      </c>
      <c r="D165" s="5" t="s">
        <v>143</v>
      </c>
      <c r="E165" s="4" t="str">
        <f t="shared" si="2"/>
        <v>16:50.23</v>
      </c>
      <c r="F165" s="2">
        <v>1.1692476851851853E-2</v>
      </c>
      <c r="G165" s="5" t="s">
        <v>62</v>
      </c>
      <c r="H165" s="7">
        <v>43155</v>
      </c>
    </row>
    <row r="166" spans="1:8" ht="17">
      <c r="A166" s="5">
        <v>165</v>
      </c>
      <c r="B166" s="5" t="s">
        <v>2760</v>
      </c>
      <c r="C166" s="6" t="s">
        <v>16</v>
      </c>
      <c r="D166" s="5" t="s">
        <v>689</v>
      </c>
      <c r="E166" s="4" t="str">
        <f t="shared" si="2"/>
        <v>16:50.43</v>
      </c>
      <c r="F166" s="2">
        <v>1.1694791666666664E-2</v>
      </c>
      <c r="G166" s="5" t="s">
        <v>51</v>
      </c>
      <c r="H166" s="7">
        <v>43140</v>
      </c>
    </row>
    <row r="167" spans="1:8" ht="17">
      <c r="A167" s="5">
        <v>166</v>
      </c>
      <c r="B167" s="5" t="s">
        <v>1130</v>
      </c>
      <c r="C167" s="6" t="s">
        <v>11</v>
      </c>
      <c r="D167" s="5" t="s">
        <v>204</v>
      </c>
      <c r="E167" s="4" t="str">
        <f t="shared" si="2"/>
        <v>16:50.58</v>
      </c>
      <c r="F167" s="2">
        <v>1.1696527777777778E-2</v>
      </c>
      <c r="G167" s="5" t="s">
        <v>1497</v>
      </c>
      <c r="H167" s="7">
        <v>43147</v>
      </c>
    </row>
    <row r="168" spans="1:8" ht="17">
      <c r="A168" s="5">
        <v>167</v>
      </c>
      <c r="B168" s="5" t="s">
        <v>2605</v>
      </c>
      <c r="C168" s="6" t="s">
        <v>16</v>
      </c>
      <c r="D168" s="5" t="s">
        <v>63</v>
      </c>
      <c r="E168" s="4" t="str">
        <f t="shared" si="2"/>
        <v>16:50.99</v>
      </c>
      <c r="F168" s="2">
        <v>1.1701273148148146E-2</v>
      </c>
      <c r="G168" s="5" t="s">
        <v>1374</v>
      </c>
      <c r="H168" s="7">
        <v>43154</v>
      </c>
    </row>
    <row r="169" spans="1:8" ht="17">
      <c r="A169" s="5">
        <v>168</v>
      </c>
      <c r="B169" s="5" t="s">
        <v>1069</v>
      </c>
      <c r="C169" s="6" t="s">
        <v>11</v>
      </c>
      <c r="D169" s="5" t="s">
        <v>381</v>
      </c>
      <c r="E169" s="4" t="str">
        <f t="shared" si="2"/>
        <v>16:51.21</v>
      </c>
      <c r="F169" s="2">
        <v>1.1703819444444444E-2</v>
      </c>
      <c r="G169" s="5" t="s">
        <v>1374</v>
      </c>
      <c r="H169" s="7">
        <v>43154</v>
      </c>
    </row>
    <row r="170" spans="1:8" ht="17">
      <c r="A170" s="5">
        <v>169</v>
      </c>
      <c r="B170" s="5" t="s">
        <v>2761</v>
      </c>
      <c r="C170" s="6" t="s">
        <v>11</v>
      </c>
      <c r="D170" s="5" t="s">
        <v>293</v>
      </c>
      <c r="E170" s="4" t="str">
        <f t="shared" si="2"/>
        <v>16:51.33</v>
      </c>
      <c r="F170" s="2">
        <v>1.1705208333333333E-2</v>
      </c>
      <c r="G170" s="5" t="s">
        <v>1410</v>
      </c>
      <c r="H170" s="7">
        <v>43154</v>
      </c>
    </row>
    <row r="171" spans="1:8" ht="17">
      <c r="A171" s="5">
        <v>170</v>
      </c>
      <c r="B171" s="5" t="s">
        <v>594</v>
      </c>
      <c r="C171" s="6" t="s">
        <v>35</v>
      </c>
      <c r="D171" s="5" t="s">
        <v>54</v>
      </c>
      <c r="E171" s="4" t="str">
        <f t="shared" si="2"/>
        <v>16:51.39</v>
      </c>
      <c r="F171" s="2">
        <v>1.1705902777777779E-2</v>
      </c>
      <c r="G171" s="5" t="s">
        <v>1360</v>
      </c>
      <c r="H171" s="7">
        <v>43153</v>
      </c>
    </row>
    <row r="172" spans="1:8" ht="17">
      <c r="A172" s="5">
        <v>171</v>
      </c>
      <c r="B172" s="5" t="s">
        <v>1121</v>
      </c>
      <c r="C172" s="6" t="s">
        <v>16</v>
      </c>
      <c r="D172" s="5" t="s">
        <v>116</v>
      </c>
      <c r="E172" s="4" t="str">
        <f t="shared" si="2"/>
        <v>16:51.55</v>
      </c>
      <c r="F172" s="2">
        <v>1.1707754629629629E-2</v>
      </c>
      <c r="G172" s="5" t="s">
        <v>1374</v>
      </c>
      <c r="H172" s="7">
        <v>43154</v>
      </c>
    </row>
    <row r="173" spans="1:8" ht="17">
      <c r="A173" s="5">
        <v>172</v>
      </c>
      <c r="B173" s="5" t="s">
        <v>1092</v>
      </c>
      <c r="C173" s="6" t="s">
        <v>7</v>
      </c>
      <c r="D173" s="5" t="s">
        <v>71</v>
      </c>
      <c r="E173" s="4" t="str">
        <f t="shared" si="2"/>
        <v>16:51.70</v>
      </c>
      <c r="F173" s="2">
        <v>1.1709490740740743E-2</v>
      </c>
      <c r="G173" s="5" t="s">
        <v>1433</v>
      </c>
      <c r="H173" s="7">
        <v>43140</v>
      </c>
    </row>
    <row r="174" spans="1:8" ht="17">
      <c r="A174" s="5">
        <v>172</v>
      </c>
      <c r="B174" s="5" t="s">
        <v>1218</v>
      </c>
      <c r="C174" s="6" t="s">
        <v>7</v>
      </c>
      <c r="D174" s="5" t="s">
        <v>579</v>
      </c>
      <c r="E174" s="4" t="str">
        <f t="shared" si="2"/>
        <v>16:51.70#</v>
      </c>
      <c r="F174" s="2" t="s">
        <v>3196</v>
      </c>
      <c r="G174" s="5" t="s">
        <v>86</v>
      </c>
      <c r="H174" s="7">
        <v>43154</v>
      </c>
    </row>
    <row r="175" spans="1:8" ht="17">
      <c r="A175" s="5">
        <v>174</v>
      </c>
      <c r="B175" s="5" t="s">
        <v>1159</v>
      </c>
      <c r="C175" s="6" t="s">
        <v>11</v>
      </c>
      <c r="D175" s="5" t="s">
        <v>130</v>
      </c>
      <c r="E175" s="4" t="str">
        <f t="shared" si="2"/>
        <v>16:52.78</v>
      </c>
      <c r="F175" s="2">
        <v>1.1721990740740739E-2</v>
      </c>
      <c r="G175" s="5" t="s">
        <v>48</v>
      </c>
      <c r="H175" s="7">
        <v>43140</v>
      </c>
    </row>
    <row r="176" spans="1:8" ht="17">
      <c r="A176" s="5">
        <v>175</v>
      </c>
      <c r="B176" s="5" t="s">
        <v>2709</v>
      </c>
      <c r="C176" s="6" t="s">
        <v>16</v>
      </c>
      <c r="D176" s="5" t="s">
        <v>632</v>
      </c>
      <c r="E176" s="4" t="str">
        <f t="shared" si="2"/>
        <v>16:53.07</v>
      </c>
      <c r="F176" s="2">
        <v>1.1725347222222222E-2</v>
      </c>
      <c r="G176" s="5" t="s">
        <v>1410</v>
      </c>
      <c r="H176" s="7">
        <v>43154</v>
      </c>
    </row>
    <row r="177" spans="1:8" ht="17">
      <c r="A177" s="5">
        <v>176</v>
      </c>
      <c r="B177" s="5" t="s">
        <v>2764</v>
      </c>
      <c r="C177" s="6" t="s">
        <v>16</v>
      </c>
      <c r="D177" s="5" t="s">
        <v>395</v>
      </c>
      <c r="E177" s="4" t="str">
        <f t="shared" si="2"/>
        <v>16:53.10</v>
      </c>
      <c r="F177" s="2">
        <v>1.1725694444444447E-2</v>
      </c>
      <c r="G177" s="5" t="s">
        <v>1398</v>
      </c>
      <c r="H177" s="7">
        <v>43133</v>
      </c>
    </row>
    <row r="178" spans="1:8" ht="17">
      <c r="A178" s="5">
        <v>177</v>
      </c>
      <c r="B178" s="5" t="s">
        <v>2718</v>
      </c>
      <c r="C178" s="6" t="s">
        <v>16</v>
      </c>
      <c r="D178" s="5" t="s">
        <v>323</v>
      </c>
      <c r="E178" s="4" t="str">
        <f t="shared" si="2"/>
        <v>16:53.35</v>
      </c>
      <c r="F178" s="2">
        <v>1.1728587962962965E-2</v>
      </c>
      <c r="G178" s="5" t="s">
        <v>170</v>
      </c>
      <c r="H178" s="7">
        <v>43140</v>
      </c>
    </row>
    <row r="179" spans="1:8" ht="17">
      <c r="A179" s="5">
        <v>178</v>
      </c>
      <c r="B179" s="5" t="s">
        <v>1267</v>
      </c>
      <c r="C179" s="6" t="s">
        <v>7</v>
      </c>
      <c r="D179" s="5" t="s">
        <v>444</v>
      </c>
      <c r="E179" s="4" t="str">
        <f t="shared" si="2"/>
        <v>16:53.60</v>
      </c>
      <c r="F179" s="2">
        <v>1.1731481481481482E-2</v>
      </c>
      <c r="G179" s="5" t="s">
        <v>1427</v>
      </c>
      <c r="H179" s="7">
        <v>43126</v>
      </c>
    </row>
    <row r="180" spans="1:8" ht="17">
      <c r="A180" s="5">
        <v>179</v>
      </c>
      <c r="B180" s="5" t="s">
        <v>2799</v>
      </c>
      <c r="C180" s="6" t="s">
        <v>16</v>
      </c>
      <c r="D180" s="5" t="s">
        <v>124</v>
      </c>
      <c r="E180" s="4" t="str">
        <f t="shared" si="2"/>
        <v>16:53.99</v>
      </c>
      <c r="F180" s="2">
        <v>1.1735995370370371E-2</v>
      </c>
      <c r="G180" s="5" t="s">
        <v>194</v>
      </c>
      <c r="H180" s="7">
        <v>43133</v>
      </c>
    </row>
    <row r="181" spans="1:8" ht="17">
      <c r="A181" s="5">
        <v>180</v>
      </c>
      <c r="B181" s="5" t="s">
        <v>2849</v>
      </c>
      <c r="C181" s="6" t="s">
        <v>11</v>
      </c>
      <c r="D181" s="5" t="s">
        <v>767</v>
      </c>
      <c r="E181" s="4" t="str">
        <f t="shared" si="2"/>
        <v>16:54.21#</v>
      </c>
      <c r="F181" s="2" t="s">
        <v>3197</v>
      </c>
      <c r="G181" s="5" t="s">
        <v>1593</v>
      </c>
      <c r="H181" s="7">
        <v>43148</v>
      </c>
    </row>
    <row r="182" spans="1:8" ht="17">
      <c r="A182" s="5">
        <v>181</v>
      </c>
      <c r="B182" s="5" t="s">
        <v>2869</v>
      </c>
      <c r="C182" s="6" t="s">
        <v>16</v>
      </c>
      <c r="D182" s="5" t="s">
        <v>487</v>
      </c>
      <c r="E182" s="4" t="str">
        <f t="shared" si="2"/>
        <v>16:54.44@</v>
      </c>
      <c r="F182" s="2" t="s">
        <v>3198</v>
      </c>
      <c r="G182" s="5" t="s">
        <v>1618</v>
      </c>
      <c r="H182" s="7">
        <v>43133</v>
      </c>
    </row>
    <row r="183" spans="1:8" ht="17">
      <c r="A183" s="5">
        <v>182</v>
      </c>
      <c r="B183" s="5" t="s">
        <v>2696</v>
      </c>
      <c r="C183" s="6" t="s">
        <v>16</v>
      </c>
      <c r="D183" s="5" t="s">
        <v>427</v>
      </c>
      <c r="E183" s="4" t="str">
        <f t="shared" si="2"/>
        <v>16:54.80</v>
      </c>
      <c r="F183" s="2">
        <v>1.1745370370370371E-2</v>
      </c>
      <c r="G183" s="5" t="s">
        <v>1410</v>
      </c>
      <c r="H183" s="7">
        <v>43154</v>
      </c>
    </row>
    <row r="184" spans="1:8" ht="17">
      <c r="A184" s="5">
        <v>183</v>
      </c>
      <c r="B184" s="5" t="s">
        <v>2805</v>
      </c>
      <c r="C184" s="6" t="s">
        <v>7</v>
      </c>
      <c r="D184" s="5" t="s">
        <v>394</v>
      </c>
      <c r="E184" s="4" t="str">
        <f t="shared" si="2"/>
        <v>16:55.04@</v>
      </c>
      <c r="F184" s="2" t="s">
        <v>3199</v>
      </c>
      <c r="G184" s="5" t="s">
        <v>26</v>
      </c>
      <c r="H184" s="7">
        <v>43153</v>
      </c>
    </row>
    <row r="185" spans="1:8" ht="17">
      <c r="A185" s="5">
        <v>184</v>
      </c>
      <c r="B185" s="5" t="s">
        <v>2604</v>
      </c>
      <c r="C185" s="6" t="s">
        <v>16</v>
      </c>
      <c r="D185" s="5" t="s">
        <v>529</v>
      </c>
      <c r="E185" s="4" t="str">
        <f t="shared" si="2"/>
        <v>16:55.21</v>
      </c>
      <c r="F185" s="2">
        <v>1.175011574074074E-2</v>
      </c>
      <c r="G185" s="5" t="s">
        <v>1433</v>
      </c>
      <c r="H185" s="7">
        <v>43140</v>
      </c>
    </row>
    <row r="186" spans="1:8" ht="17">
      <c r="A186" s="5">
        <v>185</v>
      </c>
      <c r="B186" s="5" t="s">
        <v>2732</v>
      </c>
      <c r="C186" s="6" t="s">
        <v>16</v>
      </c>
      <c r="D186" s="5" t="s">
        <v>46</v>
      </c>
      <c r="E186" s="4" t="str">
        <f t="shared" si="2"/>
        <v>16:55.28</v>
      </c>
      <c r="F186" s="2">
        <v>1.1750925925925927E-2</v>
      </c>
      <c r="G186" s="5" t="s">
        <v>1436</v>
      </c>
      <c r="H186" s="7">
        <v>43140</v>
      </c>
    </row>
    <row r="187" spans="1:8" ht="17">
      <c r="A187" s="5">
        <v>186</v>
      </c>
      <c r="B187" s="5" t="s">
        <v>1164</v>
      </c>
      <c r="C187" s="6" t="s">
        <v>7</v>
      </c>
      <c r="D187" s="5" t="s">
        <v>156</v>
      </c>
      <c r="E187" s="4" t="str">
        <f t="shared" si="2"/>
        <v>16:55.36</v>
      </c>
      <c r="F187" s="2">
        <v>1.1751851851851854E-2</v>
      </c>
      <c r="G187" s="5" t="s">
        <v>1360</v>
      </c>
      <c r="H187" s="7">
        <v>43153</v>
      </c>
    </row>
    <row r="188" spans="1:8" ht="17">
      <c r="A188" s="5">
        <v>187</v>
      </c>
      <c r="B188" s="5" t="s">
        <v>2771</v>
      </c>
      <c r="C188" s="6" t="s">
        <v>16</v>
      </c>
      <c r="D188" s="5" t="s">
        <v>57</v>
      </c>
      <c r="E188" s="4" t="str">
        <f t="shared" si="2"/>
        <v>16:55.57</v>
      </c>
      <c r="F188" s="2">
        <v>1.1754282407407406E-2</v>
      </c>
      <c r="G188" s="5" t="s">
        <v>1410</v>
      </c>
      <c r="H188" s="7">
        <v>43154</v>
      </c>
    </row>
    <row r="189" spans="1:8" ht="17">
      <c r="A189" s="5">
        <v>188</v>
      </c>
      <c r="B189" s="5" t="s">
        <v>2603</v>
      </c>
      <c r="C189" s="6" t="s">
        <v>16</v>
      </c>
      <c r="D189" s="5" t="s">
        <v>154</v>
      </c>
      <c r="E189" s="4" t="str">
        <f t="shared" si="2"/>
        <v>16:55.72</v>
      </c>
      <c r="F189" s="2">
        <v>1.175601851851852E-2</v>
      </c>
      <c r="G189" s="5" t="s">
        <v>56</v>
      </c>
      <c r="H189" s="7">
        <v>43154</v>
      </c>
    </row>
    <row r="190" spans="1:8" ht="17">
      <c r="A190" s="5">
        <v>189</v>
      </c>
      <c r="B190" s="5" t="s">
        <v>1204</v>
      </c>
      <c r="C190" s="6" t="s">
        <v>7</v>
      </c>
      <c r="D190" s="5" t="s">
        <v>427</v>
      </c>
      <c r="E190" s="4" t="str">
        <f t="shared" si="2"/>
        <v>16:55.89</v>
      </c>
      <c r="F190" s="2">
        <v>1.1757986111111111E-2</v>
      </c>
      <c r="G190" s="5" t="s">
        <v>1433</v>
      </c>
      <c r="H190" s="7">
        <v>43140</v>
      </c>
    </row>
    <row r="191" spans="1:8" ht="17">
      <c r="A191" s="5">
        <v>190</v>
      </c>
      <c r="B191" s="5" t="s">
        <v>1199</v>
      </c>
      <c r="C191" s="6" t="s">
        <v>7</v>
      </c>
      <c r="D191" s="5" t="s">
        <v>330</v>
      </c>
      <c r="E191" s="4" t="str">
        <f t="shared" si="2"/>
        <v>16:56.04</v>
      </c>
      <c r="F191" s="2">
        <v>1.1759722222222222E-2</v>
      </c>
      <c r="G191" s="5" t="s">
        <v>48</v>
      </c>
      <c r="H191" s="7">
        <v>43140</v>
      </c>
    </row>
    <row r="192" spans="1:8" ht="17">
      <c r="A192" s="5">
        <v>191</v>
      </c>
      <c r="B192" s="5" t="s">
        <v>1156</v>
      </c>
      <c r="C192" s="6" t="s">
        <v>7</v>
      </c>
      <c r="D192" s="5" t="s">
        <v>212</v>
      </c>
      <c r="E192" s="4" t="str">
        <f t="shared" si="2"/>
        <v>16:56.24</v>
      </c>
      <c r="F192" s="2">
        <v>1.1762037037037038E-2</v>
      </c>
      <c r="G192" s="5" t="s">
        <v>1386</v>
      </c>
      <c r="H192" s="7">
        <v>43133</v>
      </c>
    </row>
    <row r="193" spans="1:8" ht="17">
      <c r="A193" s="5">
        <v>192</v>
      </c>
      <c r="B193" s="5" t="s">
        <v>2658</v>
      </c>
      <c r="C193" s="6" t="s">
        <v>7</v>
      </c>
      <c r="D193" s="5" t="s">
        <v>927</v>
      </c>
      <c r="E193" s="4" t="str">
        <f t="shared" si="2"/>
        <v>16:56.29</v>
      </c>
      <c r="F193" s="2">
        <v>1.1762615740740742E-2</v>
      </c>
      <c r="G193" s="5" t="s">
        <v>1386</v>
      </c>
      <c r="H193" s="7">
        <v>43133</v>
      </c>
    </row>
    <row r="194" spans="1:8" ht="17">
      <c r="A194" s="5">
        <v>193</v>
      </c>
      <c r="B194" s="5" t="s">
        <v>2842</v>
      </c>
      <c r="C194" s="6" t="s">
        <v>16</v>
      </c>
      <c r="D194" s="5" t="s">
        <v>435</v>
      </c>
      <c r="E194" s="4" t="str">
        <f t="shared" si="2"/>
        <v>16:56.35</v>
      </c>
      <c r="F194" s="2">
        <v>1.1763310185185184E-2</v>
      </c>
      <c r="G194" s="5" t="s">
        <v>1512</v>
      </c>
      <c r="H194" s="7">
        <v>43154</v>
      </c>
    </row>
    <row r="195" spans="1:8" ht="17">
      <c r="A195" s="5">
        <v>194</v>
      </c>
      <c r="B195" s="5" t="s">
        <v>1215</v>
      </c>
      <c r="C195" s="6" t="s">
        <v>16</v>
      </c>
      <c r="D195" s="5" t="s">
        <v>221</v>
      </c>
      <c r="E195" s="4" t="str">
        <f t="shared" si="2"/>
        <v>16:56.48#</v>
      </c>
      <c r="F195" s="2" t="s">
        <v>3200</v>
      </c>
      <c r="G195" s="5" t="s">
        <v>1416</v>
      </c>
      <c r="H195" s="7">
        <v>43155</v>
      </c>
    </row>
    <row r="196" spans="1:8" ht="17">
      <c r="A196" s="5">
        <v>195</v>
      </c>
      <c r="B196" s="5" t="s">
        <v>1197</v>
      </c>
      <c r="C196" s="6" t="s">
        <v>35</v>
      </c>
      <c r="D196" s="5" t="s">
        <v>272</v>
      </c>
      <c r="E196" s="4" t="str">
        <f t="shared" ref="E196:E259" si="3">TEXT(F196, "mm:ss.00")</f>
        <v>16:56.52</v>
      </c>
      <c r="F196" s="2">
        <v>1.1765277777777777E-2</v>
      </c>
      <c r="G196" s="5" t="s">
        <v>94</v>
      </c>
      <c r="H196" s="7">
        <v>43126</v>
      </c>
    </row>
    <row r="197" spans="1:8" ht="17">
      <c r="A197" s="5">
        <v>196</v>
      </c>
      <c r="B197" s="5" t="s">
        <v>3201</v>
      </c>
      <c r="C197" s="6" t="s">
        <v>7</v>
      </c>
      <c r="D197" s="5" t="s">
        <v>553</v>
      </c>
      <c r="E197" s="4" t="str">
        <f t="shared" si="3"/>
        <v>16:56.57#</v>
      </c>
      <c r="F197" s="2" t="s">
        <v>3202</v>
      </c>
      <c r="G197" s="5" t="s">
        <v>267</v>
      </c>
      <c r="H197" s="7">
        <v>43148</v>
      </c>
    </row>
    <row r="198" spans="1:8" ht="17">
      <c r="A198" s="5">
        <v>197</v>
      </c>
      <c r="B198" s="5" t="s">
        <v>2721</v>
      </c>
      <c r="C198" s="6" t="s">
        <v>11</v>
      </c>
      <c r="D198" s="5" t="s">
        <v>243</v>
      </c>
      <c r="E198" s="4" t="str">
        <f t="shared" si="3"/>
        <v>16:56.80#</v>
      </c>
      <c r="F198" s="2" t="s">
        <v>3203</v>
      </c>
      <c r="G198" s="5" t="s">
        <v>1416</v>
      </c>
      <c r="H198" s="7">
        <v>43155</v>
      </c>
    </row>
    <row r="199" spans="1:8" ht="17">
      <c r="A199" s="5">
        <v>198</v>
      </c>
      <c r="B199" s="5" t="s">
        <v>2890</v>
      </c>
      <c r="C199" s="6" t="s">
        <v>16</v>
      </c>
      <c r="D199" s="5" t="s">
        <v>54</v>
      </c>
      <c r="E199" s="4" t="str">
        <f t="shared" si="3"/>
        <v>16:56.83</v>
      </c>
      <c r="F199" s="2">
        <v>1.1768865740740741E-2</v>
      </c>
      <c r="G199" s="5" t="s">
        <v>13</v>
      </c>
      <c r="H199" s="7">
        <v>43140</v>
      </c>
    </row>
    <row r="200" spans="1:8" ht="17">
      <c r="A200" s="5">
        <v>199</v>
      </c>
      <c r="B200" s="5" t="s">
        <v>1157</v>
      </c>
      <c r="C200" s="6" t="s">
        <v>7</v>
      </c>
      <c r="D200" s="5" t="s">
        <v>37</v>
      </c>
      <c r="E200" s="4" t="str">
        <f t="shared" si="3"/>
        <v>16:56.92</v>
      </c>
      <c r="F200" s="2">
        <v>1.1769907407407408E-2</v>
      </c>
      <c r="G200" s="5" t="s">
        <v>1374</v>
      </c>
      <c r="H200" s="7">
        <v>43154</v>
      </c>
    </row>
    <row r="201" spans="1:8" ht="17">
      <c r="A201" s="5">
        <v>200</v>
      </c>
      <c r="B201" s="5" t="s">
        <v>1168</v>
      </c>
      <c r="C201" s="6" t="s">
        <v>11</v>
      </c>
      <c r="D201" s="5" t="s">
        <v>8</v>
      </c>
      <c r="E201" s="4" t="str">
        <f t="shared" si="3"/>
        <v>16:56.96</v>
      </c>
      <c r="F201" s="2">
        <v>1.1770370370370369E-2</v>
      </c>
      <c r="G201" s="5" t="s">
        <v>194</v>
      </c>
      <c r="H201" s="7">
        <v>43133</v>
      </c>
    </row>
    <row r="202" spans="1:8" ht="17">
      <c r="A202" s="5">
        <v>201</v>
      </c>
      <c r="B202" s="5" t="s">
        <v>1255</v>
      </c>
      <c r="C202" s="6" t="s">
        <v>11</v>
      </c>
      <c r="D202" s="5" t="s">
        <v>483</v>
      </c>
      <c r="E202" s="4" t="str">
        <f t="shared" si="3"/>
        <v>16:57.05</v>
      </c>
      <c r="F202" s="2">
        <v>1.1771412037037035E-2</v>
      </c>
      <c r="G202" s="5" t="s">
        <v>1672</v>
      </c>
      <c r="H202" s="7">
        <v>43148</v>
      </c>
    </row>
    <row r="203" spans="1:8" ht="17">
      <c r="A203" s="5">
        <v>202</v>
      </c>
      <c r="B203" s="5" t="s">
        <v>2751</v>
      </c>
      <c r="C203" s="6" t="s">
        <v>35</v>
      </c>
      <c r="D203" s="5" t="s">
        <v>208</v>
      </c>
      <c r="E203" s="4" t="str">
        <f t="shared" si="3"/>
        <v>16:57.12</v>
      </c>
      <c r="F203" s="2">
        <v>1.177222222222222E-2</v>
      </c>
      <c r="G203" s="5" t="s">
        <v>1427</v>
      </c>
      <c r="H203" s="7">
        <v>43126</v>
      </c>
    </row>
    <row r="204" spans="1:8" ht="17">
      <c r="A204" s="5">
        <v>203</v>
      </c>
      <c r="B204" s="5" t="s">
        <v>1275</v>
      </c>
      <c r="C204" s="6" t="s">
        <v>7</v>
      </c>
      <c r="D204" s="5" t="s">
        <v>54</v>
      </c>
      <c r="E204" s="4" t="str">
        <f t="shared" si="3"/>
        <v>16:57.47</v>
      </c>
      <c r="F204" s="2">
        <v>1.1776273148148149E-2</v>
      </c>
      <c r="G204" s="5" t="s">
        <v>13</v>
      </c>
      <c r="H204" s="7">
        <v>43140</v>
      </c>
    </row>
    <row r="205" spans="1:8" ht="17">
      <c r="A205" s="5">
        <v>204</v>
      </c>
      <c r="B205" s="5" t="s">
        <v>1173</v>
      </c>
      <c r="C205" s="6" t="s">
        <v>11</v>
      </c>
      <c r="D205" s="5" t="s">
        <v>148</v>
      </c>
      <c r="E205" s="4" t="str">
        <f t="shared" si="3"/>
        <v>16:57.81</v>
      </c>
      <c r="F205" s="2">
        <v>1.1780208333333334E-2</v>
      </c>
      <c r="G205" s="5" t="s">
        <v>120</v>
      </c>
      <c r="H205" s="7">
        <v>43154</v>
      </c>
    </row>
    <row r="206" spans="1:8" ht="17">
      <c r="A206" s="5">
        <v>205</v>
      </c>
      <c r="B206" s="5" t="s">
        <v>1099</v>
      </c>
      <c r="C206" s="6" t="s">
        <v>7</v>
      </c>
      <c r="D206" s="5" t="s">
        <v>745</v>
      </c>
      <c r="E206" s="4" t="str">
        <f t="shared" si="3"/>
        <v>16:58.02</v>
      </c>
      <c r="F206" s="2">
        <v>1.1782638888888889E-2</v>
      </c>
      <c r="G206" s="5" t="s">
        <v>60</v>
      </c>
      <c r="H206" s="7">
        <v>43140</v>
      </c>
    </row>
    <row r="207" spans="1:8" ht="17">
      <c r="A207" s="5">
        <v>206</v>
      </c>
      <c r="B207" s="5" t="s">
        <v>2606</v>
      </c>
      <c r="C207" s="6" t="s">
        <v>16</v>
      </c>
      <c r="D207" s="5" t="s">
        <v>408</v>
      </c>
      <c r="E207" s="4" t="str">
        <f t="shared" si="3"/>
        <v>16:58.28</v>
      </c>
      <c r="F207" s="2">
        <v>1.1785648148148149E-2</v>
      </c>
      <c r="G207" s="5" t="s">
        <v>1433</v>
      </c>
      <c r="H207" s="7">
        <v>43140</v>
      </c>
    </row>
    <row r="208" spans="1:8" ht="17">
      <c r="A208" s="5">
        <v>207</v>
      </c>
      <c r="B208" s="5" t="s">
        <v>2840</v>
      </c>
      <c r="C208" s="6" t="s">
        <v>16</v>
      </c>
      <c r="D208" s="5" t="s">
        <v>487</v>
      </c>
      <c r="E208" s="4" t="str">
        <f t="shared" si="3"/>
        <v>16:58.81@</v>
      </c>
      <c r="F208" s="2" t="s">
        <v>3204</v>
      </c>
      <c r="G208" s="5" t="s">
        <v>1618</v>
      </c>
      <c r="H208" s="7">
        <v>43133</v>
      </c>
    </row>
    <row r="209" spans="1:8" ht="17">
      <c r="A209" s="5">
        <v>208</v>
      </c>
      <c r="B209" s="5" t="s">
        <v>1207</v>
      </c>
      <c r="C209" s="6" t="s">
        <v>7</v>
      </c>
      <c r="D209" s="5" t="s">
        <v>44</v>
      </c>
      <c r="E209" s="4" t="str">
        <f t="shared" si="3"/>
        <v>16:58.92</v>
      </c>
      <c r="F209" s="2">
        <v>1.1793055555555555E-2</v>
      </c>
      <c r="G209" s="5" t="s">
        <v>60</v>
      </c>
      <c r="H209" s="7">
        <v>43140</v>
      </c>
    </row>
    <row r="210" spans="1:8" ht="17">
      <c r="A210" s="5">
        <v>209</v>
      </c>
      <c r="B210" s="5" t="s">
        <v>1078</v>
      </c>
      <c r="C210" s="6" t="s">
        <v>11</v>
      </c>
      <c r="D210" s="5" t="s">
        <v>83</v>
      </c>
      <c r="E210" s="4" t="str">
        <f t="shared" si="3"/>
        <v>16:59.07</v>
      </c>
      <c r="F210" s="2">
        <v>1.1794791666666667E-2</v>
      </c>
      <c r="G210" s="5" t="s">
        <v>48</v>
      </c>
      <c r="H210" s="7">
        <v>43140</v>
      </c>
    </row>
    <row r="211" spans="1:8" ht="17">
      <c r="A211" s="5">
        <v>210</v>
      </c>
      <c r="B211" s="5" t="s">
        <v>3205</v>
      </c>
      <c r="C211" s="6" t="s">
        <v>11</v>
      </c>
      <c r="D211" s="5" t="s">
        <v>159</v>
      </c>
      <c r="E211" s="4" t="str">
        <f t="shared" si="3"/>
        <v>16:59.13#</v>
      </c>
      <c r="F211" s="2" t="s">
        <v>3206</v>
      </c>
      <c r="G211" s="5" t="s">
        <v>1593</v>
      </c>
      <c r="H211" s="7">
        <v>43148</v>
      </c>
    </row>
    <row r="212" spans="1:8" ht="17">
      <c r="A212" s="5">
        <v>211</v>
      </c>
      <c r="B212" s="5" t="s">
        <v>1141</v>
      </c>
      <c r="C212" s="6" t="s">
        <v>35</v>
      </c>
      <c r="D212" s="5" t="s">
        <v>37</v>
      </c>
      <c r="E212" s="4" t="str">
        <f t="shared" si="3"/>
        <v>16:59.31</v>
      </c>
      <c r="F212" s="2">
        <v>1.1797569444444442E-2</v>
      </c>
      <c r="G212" s="5" t="s">
        <v>1374</v>
      </c>
      <c r="H212" s="7">
        <v>43154</v>
      </c>
    </row>
    <row r="213" spans="1:8" ht="17">
      <c r="A213" s="5">
        <v>212</v>
      </c>
      <c r="B213" s="5" t="s">
        <v>2862</v>
      </c>
      <c r="C213" s="6" t="s">
        <v>7</v>
      </c>
      <c r="D213" s="5" t="s">
        <v>424</v>
      </c>
      <c r="E213" s="4" t="str">
        <f t="shared" si="3"/>
        <v>16:59.32</v>
      </c>
      <c r="F213" s="2">
        <v>1.1797685185185187E-2</v>
      </c>
      <c r="G213" s="5" t="s">
        <v>48</v>
      </c>
      <c r="H213" s="7">
        <v>43140</v>
      </c>
    </row>
    <row r="214" spans="1:8" ht="17">
      <c r="A214" s="5">
        <v>213</v>
      </c>
      <c r="B214" s="5" t="s">
        <v>2818</v>
      </c>
      <c r="C214" s="6" t="s">
        <v>16</v>
      </c>
      <c r="D214" s="5" t="s">
        <v>136</v>
      </c>
      <c r="E214" s="4" t="str">
        <f t="shared" si="3"/>
        <v>16:59.39</v>
      </c>
      <c r="F214" s="2">
        <v>1.1798495370370371E-2</v>
      </c>
      <c r="G214" s="5" t="s">
        <v>1401</v>
      </c>
      <c r="H214" s="7">
        <v>43126</v>
      </c>
    </row>
    <row r="215" spans="1:8" ht="17">
      <c r="A215" s="5">
        <v>214</v>
      </c>
      <c r="B215" s="5" t="s">
        <v>2784</v>
      </c>
      <c r="C215" s="6" t="s">
        <v>16</v>
      </c>
      <c r="D215" s="5" t="s">
        <v>714</v>
      </c>
      <c r="E215" s="4" t="str">
        <f t="shared" si="3"/>
        <v>16:59.64</v>
      </c>
      <c r="F215" s="2">
        <v>1.1801388888888889E-2</v>
      </c>
      <c r="G215" s="5" t="s">
        <v>331</v>
      </c>
      <c r="H215" s="7">
        <v>43127</v>
      </c>
    </row>
    <row r="216" spans="1:8" ht="17">
      <c r="A216" s="5">
        <v>215</v>
      </c>
      <c r="B216" s="5" t="s">
        <v>2825</v>
      </c>
      <c r="C216" s="6" t="s">
        <v>16</v>
      </c>
      <c r="D216" s="5" t="s">
        <v>632</v>
      </c>
      <c r="E216" s="4" t="str">
        <f t="shared" si="3"/>
        <v>16:59.87</v>
      </c>
      <c r="F216" s="2">
        <v>1.1804050925925924E-2</v>
      </c>
      <c r="G216" s="5" t="s">
        <v>1410</v>
      </c>
      <c r="H216" s="7">
        <v>43154</v>
      </c>
    </row>
    <row r="217" spans="1:8" ht="17">
      <c r="A217" s="5">
        <v>216</v>
      </c>
      <c r="B217" s="5" t="s">
        <v>1185</v>
      </c>
      <c r="C217" s="6" t="s">
        <v>7</v>
      </c>
      <c r="D217" s="5" t="s">
        <v>553</v>
      </c>
      <c r="E217" s="4" t="str">
        <f t="shared" si="3"/>
        <v>16:59.97#</v>
      </c>
      <c r="F217" s="2" t="s">
        <v>3207</v>
      </c>
      <c r="G217" s="5" t="s">
        <v>267</v>
      </c>
      <c r="H217" s="7">
        <v>43148</v>
      </c>
    </row>
    <row r="218" spans="1:8" ht="17">
      <c r="A218" s="5">
        <v>217</v>
      </c>
      <c r="B218" s="5" t="s">
        <v>2633</v>
      </c>
      <c r="C218" s="6" t="s">
        <v>35</v>
      </c>
      <c r="D218" s="5" t="s">
        <v>697</v>
      </c>
      <c r="E218" s="4" t="str">
        <f t="shared" si="3"/>
        <v>17:00.09#</v>
      </c>
      <c r="F218" s="2" t="s">
        <v>3208</v>
      </c>
      <c r="G218" s="5" t="s">
        <v>86</v>
      </c>
      <c r="H218" s="7">
        <v>43154</v>
      </c>
    </row>
    <row r="219" spans="1:8" ht="17">
      <c r="A219" s="5">
        <v>218</v>
      </c>
      <c r="B219" s="5" t="s">
        <v>2824</v>
      </c>
      <c r="C219" s="6" t="s">
        <v>11</v>
      </c>
      <c r="D219" s="5" t="s">
        <v>327</v>
      </c>
      <c r="E219" s="4" t="str">
        <f t="shared" si="3"/>
        <v>17:00.54</v>
      </c>
      <c r="F219" s="2">
        <v>1.1811805555555556E-2</v>
      </c>
      <c r="G219" s="5" t="s">
        <v>48</v>
      </c>
      <c r="H219" s="7">
        <v>43140</v>
      </c>
    </row>
    <row r="220" spans="1:8" ht="17">
      <c r="A220" s="5">
        <v>219</v>
      </c>
      <c r="B220" s="5" t="s">
        <v>1196</v>
      </c>
      <c r="C220" s="6" t="s">
        <v>35</v>
      </c>
      <c r="D220" s="5" t="s">
        <v>148</v>
      </c>
      <c r="E220" s="4" t="str">
        <f t="shared" si="3"/>
        <v>17:00.68</v>
      </c>
      <c r="F220" s="2">
        <v>1.1813425925925927E-2</v>
      </c>
      <c r="G220" s="5" t="s">
        <v>48</v>
      </c>
      <c r="H220" s="7">
        <v>43140</v>
      </c>
    </row>
    <row r="221" spans="1:8" ht="17">
      <c r="A221" s="5">
        <v>220</v>
      </c>
      <c r="B221" s="5" t="s">
        <v>3209</v>
      </c>
      <c r="C221" s="6" t="s">
        <v>7</v>
      </c>
      <c r="D221" s="5" t="s">
        <v>212</v>
      </c>
      <c r="E221" s="4" t="str">
        <f t="shared" si="3"/>
        <v>17:00.84#</v>
      </c>
      <c r="F221" s="2" t="s">
        <v>3210</v>
      </c>
      <c r="G221" s="5" t="s">
        <v>852</v>
      </c>
      <c r="H221" s="7">
        <v>43126</v>
      </c>
    </row>
    <row r="222" spans="1:8" ht="17">
      <c r="A222" s="5">
        <v>221</v>
      </c>
      <c r="B222" s="5" t="s">
        <v>1281</v>
      </c>
      <c r="C222" s="6" t="s">
        <v>7</v>
      </c>
      <c r="D222" s="5" t="s">
        <v>323</v>
      </c>
      <c r="E222" s="4" t="str">
        <f t="shared" si="3"/>
        <v>17:01.26#</v>
      </c>
      <c r="F222" s="2" t="s">
        <v>3211</v>
      </c>
      <c r="G222" s="5" t="s">
        <v>1445</v>
      </c>
      <c r="H222" s="7">
        <v>43154</v>
      </c>
    </row>
    <row r="223" spans="1:8" ht="17">
      <c r="A223" s="5">
        <v>222</v>
      </c>
      <c r="B223" s="5" t="s">
        <v>3212</v>
      </c>
      <c r="C223" s="6" t="s">
        <v>16</v>
      </c>
      <c r="D223" s="5" t="s">
        <v>1371</v>
      </c>
      <c r="E223" s="4" t="str">
        <f t="shared" si="3"/>
        <v>17:01.44</v>
      </c>
      <c r="F223" s="2">
        <v>1.1822222222222222E-2</v>
      </c>
      <c r="G223" s="5" t="s">
        <v>1396</v>
      </c>
      <c r="H223" s="7">
        <v>43071</v>
      </c>
    </row>
    <row r="224" spans="1:8" ht="17">
      <c r="A224" s="5">
        <v>223</v>
      </c>
      <c r="B224" s="5" t="s">
        <v>1127</v>
      </c>
      <c r="C224" s="6" t="s">
        <v>7</v>
      </c>
      <c r="D224" s="5" t="s">
        <v>250</v>
      </c>
      <c r="E224" s="4" t="str">
        <f t="shared" si="3"/>
        <v>17:01.73@</v>
      </c>
      <c r="F224" s="2" t="s">
        <v>3213</v>
      </c>
      <c r="G224" s="5" t="s">
        <v>135</v>
      </c>
      <c r="H224" s="7">
        <v>43153</v>
      </c>
    </row>
    <row r="225" spans="1:8" ht="17">
      <c r="A225" s="5">
        <v>224</v>
      </c>
      <c r="B225" s="5" t="s">
        <v>3214</v>
      </c>
      <c r="C225" s="6" t="s">
        <v>7</v>
      </c>
      <c r="D225" s="5" t="s">
        <v>1260</v>
      </c>
      <c r="E225" s="4" t="str">
        <f t="shared" si="3"/>
        <v>17:01.74</v>
      </c>
      <c r="F225" s="2">
        <v>1.1825694444444444E-2</v>
      </c>
      <c r="G225" s="5" t="s">
        <v>80</v>
      </c>
      <c r="H225" s="7">
        <v>43154</v>
      </c>
    </row>
    <row r="226" spans="1:8" ht="17">
      <c r="A226" s="5">
        <v>225</v>
      </c>
      <c r="B226" s="5" t="s">
        <v>1250</v>
      </c>
      <c r="C226" s="6" t="s">
        <v>7</v>
      </c>
      <c r="D226" s="5" t="s">
        <v>274</v>
      </c>
      <c r="E226" s="4" t="str">
        <f t="shared" si="3"/>
        <v>17:01.95</v>
      </c>
      <c r="F226" s="2">
        <v>1.1828125E-2</v>
      </c>
      <c r="G226" s="5" t="s">
        <v>1525</v>
      </c>
      <c r="H226" s="7">
        <v>43125</v>
      </c>
    </row>
    <row r="227" spans="1:8" ht="17">
      <c r="A227" s="5">
        <v>226</v>
      </c>
      <c r="B227" s="5" t="s">
        <v>3215</v>
      </c>
      <c r="C227" s="6" t="s">
        <v>16</v>
      </c>
      <c r="D227" s="5" t="s">
        <v>156</v>
      </c>
      <c r="E227" s="4" t="str">
        <f t="shared" si="3"/>
        <v>17:02.02</v>
      </c>
      <c r="F227" s="2">
        <v>1.1828935185185184E-2</v>
      </c>
      <c r="G227" s="5" t="s">
        <v>1447</v>
      </c>
      <c r="H227" s="7">
        <v>43140</v>
      </c>
    </row>
    <row r="228" spans="1:8" ht="17">
      <c r="A228" s="5">
        <v>227</v>
      </c>
      <c r="B228" s="5" t="s">
        <v>2872</v>
      </c>
      <c r="C228" s="6" t="s">
        <v>35</v>
      </c>
      <c r="D228" s="5" t="s">
        <v>1131</v>
      </c>
      <c r="E228" s="4" t="str">
        <f t="shared" si="3"/>
        <v>17:02.18</v>
      </c>
      <c r="F228" s="2">
        <v>1.1830787037037037E-2</v>
      </c>
      <c r="G228" s="5" t="s">
        <v>170</v>
      </c>
      <c r="H228" s="7">
        <v>43140</v>
      </c>
    </row>
    <row r="229" spans="1:8" ht="17">
      <c r="A229" s="5">
        <v>228</v>
      </c>
      <c r="B229" s="5" t="s">
        <v>2774</v>
      </c>
      <c r="C229" s="6" t="s">
        <v>35</v>
      </c>
      <c r="D229" s="5" t="s">
        <v>79</v>
      </c>
      <c r="E229" s="4" t="str">
        <f t="shared" si="3"/>
        <v>17:02.80</v>
      </c>
      <c r="F229" s="2">
        <v>1.1837962962962962E-2</v>
      </c>
      <c r="G229" s="5" t="s">
        <v>67</v>
      </c>
      <c r="H229" s="7">
        <v>43119</v>
      </c>
    </row>
    <row r="230" spans="1:8" ht="17">
      <c r="A230" s="5">
        <v>229</v>
      </c>
      <c r="B230" s="5" t="s">
        <v>3216</v>
      </c>
      <c r="C230" s="6" t="s">
        <v>16</v>
      </c>
      <c r="D230" s="5" t="s">
        <v>66</v>
      </c>
      <c r="E230" s="4" t="str">
        <f t="shared" si="3"/>
        <v>17:02.88</v>
      </c>
      <c r="F230" s="2">
        <v>1.1838888888888887E-2</v>
      </c>
      <c r="G230" s="5" t="s">
        <v>48</v>
      </c>
      <c r="H230" s="7">
        <v>43140</v>
      </c>
    </row>
    <row r="231" spans="1:8" ht="17">
      <c r="A231" s="5">
        <v>230</v>
      </c>
      <c r="B231" s="5" t="s">
        <v>1101</v>
      </c>
      <c r="C231" s="6" t="s">
        <v>7</v>
      </c>
      <c r="D231" s="5" t="s">
        <v>409</v>
      </c>
      <c r="E231" s="4" t="str">
        <f t="shared" si="3"/>
        <v>17:03.25#</v>
      </c>
      <c r="F231" s="2" t="s">
        <v>3217</v>
      </c>
      <c r="G231" s="5" t="s">
        <v>1445</v>
      </c>
      <c r="H231" s="7">
        <v>43154</v>
      </c>
    </row>
    <row r="232" spans="1:8" ht="17">
      <c r="A232" s="5">
        <v>231</v>
      </c>
      <c r="B232" s="5" t="s">
        <v>2762</v>
      </c>
      <c r="C232" s="6" t="s">
        <v>16</v>
      </c>
      <c r="D232" s="5" t="s">
        <v>491</v>
      </c>
      <c r="E232" s="4" t="str">
        <f t="shared" si="3"/>
        <v>17:03.41</v>
      </c>
      <c r="F232" s="2">
        <v>1.1845023148148148E-2</v>
      </c>
      <c r="G232" s="5" t="s">
        <v>1629</v>
      </c>
      <c r="H232" s="7">
        <v>43155</v>
      </c>
    </row>
    <row r="233" spans="1:8" ht="17">
      <c r="A233" s="5">
        <v>232</v>
      </c>
      <c r="B233" s="5" t="s">
        <v>2740</v>
      </c>
      <c r="C233" s="6" t="s">
        <v>7</v>
      </c>
      <c r="D233" s="5" t="s">
        <v>424</v>
      </c>
      <c r="E233" s="4" t="str">
        <f t="shared" si="3"/>
        <v>17:03.69</v>
      </c>
      <c r="F233" s="2">
        <v>1.1848263888888889E-2</v>
      </c>
      <c r="G233" s="5" t="s">
        <v>48</v>
      </c>
      <c r="H233" s="7">
        <v>43140</v>
      </c>
    </row>
    <row r="234" spans="1:8" ht="17">
      <c r="A234" s="5">
        <v>233</v>
      </c>
      <c r="B234" s="5" t="s">
        <v>3218</v>
      </c>
      <c r="C234" s="6" t="s">
        <v>16</v>
      </c>
      <c r="D234" s="5" t="s">
        <v>745</v>
      </c>
      <c r="E234" s="4" t="str">
        <f t="shared" si="3"/>
        <v>17:03.96</v>
      </c>
      <c r="F234" s="2">
        <v>1.1851388888888889E-2</v>
      </c>
      <c r="G234" s="5" t="s">
        <v>80</v>
      </c>
      <c r="H234" s="7">
        <v>43154</v>
      </c>
    </row>
    <row r="235" spans="1:8" ht="17">
      <c r="A235" s="5">
        <v>234</v>
      </c>
      <c r="B235" s="5" t="s">
        <v>3219</v>
      </c>
      <c r="C235" s="6" t="s">
        <v>11</v>
      </c>
      <c r="D235" s="5" t="s">
        <v>3220</v>
      </c>
      <c r="E235" s="4" t="str">
        <f t="shared" si="3"/>
        <v>17:04.45</v>
      </c>
      <c r="F235" s="2">
        <v>1.1857060185185184E-2</v>
      </c>
      <c r="G235" s="5" t="s">
        <v>340</v>
      </c>
      <c r="H235" s="7">
        <v>43150</v>
      </c>
    </row>
    <row r="236" spans="1:8" ht="17">
      <c r="A236" s="5">
        <v>235</v>
      </c>
      <c r="B236" s="5" t="s">
        <v>1242</v>
      </c>
      <c r="C236" s="6" t="s">
        <v>35</v>
      </c>
      <c r="D236" s="5" t="s">
        <v>230</v>
      </c>
      <c r="E236" s="4" t="str">
        <f t="shared" si="3"/>
        <v>17:04.49</v>
      </c>
      <c r="F236" s="2">
        <v>1.1857523148148148E-2</v>
      </c>
      <c r="G236" s="5" t="s">
        <v>1433</v>
      </c>
      <c r="H236" s="7">
        <v>43140</v>
      </c>
    </row>
    <row r="237" spans="1:8" ht="17">
      <c r="A237" s="5">
        <v>236</v>
      </c>
      <c r="B237" s="5" t="s">
        <v>2881</v>
      </c>
      <c r="C237" s="6" t="s">
        <v>35</v>
      </c>
      <c r="D237" s="5" t="s">
        <v>627</v>
      </c>
      <c r="E237" s="4" t="str">
        <f t="shared" si="3"/>
        <v>17:04.57</v>
      </c>
      <c r="F237" s="2">
        <v>1.1858449074074073E-2</v>
      </c>
      <c r="G237" s="5" t="s">
        <v>51</v>
      </c>
      <c r="H237" s="7">
        <v>43140</v>
      </c>
    </row>
    <row r="238" spans="1:8" ht="17">
      <c r="A238" s="5">
        <v>237</v>
      </c>
      <c r="B238" s="5" t="s">
        <v>2788</v>
      </c>
      <c r="C238" s="6" t="s">
        <v>7</v>
      </c>
      <c r="D238" s="5" t="s">
        <v>79</v>
      </c>
      <c r="E238" s="4" t="str">
        <f t="shared" si="3"/>
        <v>17:04.76</v>
      </c>
      <c r="F238" s="2">
        <v>1.1860648148148148E-2</v>
      </c>
      <c r="G238" s="5" t="s">
        <v>80</v>
      </c>
      <c r="H238" s="7">
        <v>43154</v>
      </c>
    </row>
    <row r="239" spans="1:8" ht="17">
      <c r="A239" s="5">
        <v>238</v>
      </c>
      <c r="B239" s="5" t="s">
        <v>1132</v>
      </c>
      <c r="C239" s="6" t="s">
        <v>35</v>
      </c>
      <c r="D239" s="5" t="s">
        <v>27</v>
      </c>
      <c r="E239" s="4" t="str">
        <f t="shared" si="3"/>
        <v>17:04.82</v>
      </c>
      <c r="F239" s="2">
        <v>1.1861342592592592E-2</v>
      </c>
      <c r="G239" s="5" t="s">
        <v>120</v>
      </c>
      <c r="H239" s="7">
        <v>43154</v>
      </c>
    </row>
    <row r="240" spans="1:8" ht="17">
      <c r="A240" s="5">
        <v>238</v>
      </c>
      <c r="B240" s="5" t="s">
        <v>1268</v>
      </c>
      <c r="C240" s="6" t="s">
        <v>7</v>
      </c>
      <c r="D240" s="5" t="s">
        <v>645</v>
      </c>
      <c r="E240" s="4" t="str">
        <f t="shared" si="3"/>
        <v>17:04.82#</v>
      </c>
      <c r="F240" s="2" t="s">
        <v>3221</v>
      </c>
      <c r="G240" s="5" t="s">
        <v>86</v>
      </c>
      <c r="H240" s="7">
        <v>43154</v>
      </c>
    </row>
    <row r="241" spans="1:8" ht="17">
      <c r="A241" s="5">
        <v>240</v>
      </c>
      <c r="B241" s="5" t="s">
        <v>1091</v>
      </c>
      <c r="C241" s="6" t="s">
        <v>35</v>
      </c>
      <c r="D241" s="5" t="s">
        <v>31</v>
      </c>
      <c r="E241" s="4" t="str">
        <f t="shared" si="3"/>
        <v>17:04.88</v>
      </c>
      <c r="F241" s="2">
        <v>1.1862037037037037E-2</v>
      </c>
      <c r="G241" s="5" t="s">
        <v>1360</v>
      </c>
      <c r="H241" s="7">
        <v>43153</v>
      </c>
    </row>
    <row r="242" spans="1:8" ht="17">
      <c r="A242" s="5">
        <v>241</v>
      </c>
      <c r="B242" s="5" t="s">
        <v>2822</v>
      </c>
      <c r="C242" s="6" t="s">
        <v>16</v>
      </c>
      <c r="D242" s="5" t="s">
        <v>75</v>
      </c>
      <c r="E242" s="4" t="str">
        <f t="shared" si="3"/>
        <v>17:04.96</v>
      </c>
      <c r="F242" s="2">
        <v>1.1862962962962964E-2</v>
      </c>
      <c r="G242" s="5" t="s">
        <v>94</v>
      </c>
      <c r="H242" s="7">
        <v>43126</v>
      </c>
    </row>
    <row r="243" spans="1:8" ht="17">
      <c r="A243" s="5">
        <v>242</v>
      </c>
      <c r="B243" s="5" t="s">
        <v>2843</v>
      </c>
      <c r="C243" s="6" t="s">
        <v>7</v>
      </c>
      <c r="D243" s="5" t="s">
        <v>126</v>
      </c>
      <c r="E243" s="4" t="str">
        <f t="shared" si="3"/>
        <v>17:04.97</v>
      </c>
      <c r="F243" s="2">
        <v>1.1863078703703704E-2</v>
      </c>
      <c r="G243" s="5" t="s">
        <v>1436</v>
      </c>
      <c r="H243" s="7">
        <v>43140</v>
      </c>
    </row>
    <row r="244" spans="1:8" ht="17">
      <c r="A244" s="5">
        <v>243</v>
      </c>
      <c r="B244" s="5" t="s">
        <v>2628</v>
      </c>
      <c r="C244" s="6" t="s">
        <v>16</v>
      </c>
      <c r="D244" s="5" t="s">
        <v>323</v>
      </c>
      <c r="E244" s="4" t="str">
        <f t="shared" si="3"/>
        <v>17:05.06#</v>
      </c>
      <c r="F244" s="2" t="s">
        <v>3222</v>
      </c>
      <c r="G244" s="5" t="s">
        <v>1445</v>
      </c>
      <c r="H244" s="7">
        <v>43154</v>
      </c>
    </row>
    <row r="245" spans="1:8" ht="17">
      <c r="A245" s="5">
        <v>244</v>
      </c>
      <c r="B245" s="5" t="s">
        <v>3223</v>
      </c>
      <c r="C245" s="6" t="s">
        <v>7</v>
      </c>
      <c r="D245" s="5" t="s">
        <v>359</v>
      </c>
      <c r="E245" s="4" t="str">
        <f t="shared" si="3"/>
        <v>17:05.11</v>
      </c>
      <c r="F245" s="2">
        <v>1.1864699074074073E-2</v>
      </c>
      <c r="G245" s="5" t="s">
        <v>1433</v>
      </c>
      <c r="H245" s="7">
        <v>43140</v>
      </c>
    </row>
    <row r="246" spans="1:8" ht="17">
      <c r="A246" s="5">
        <v>245</v>
      </c>
      <c r="B246" s="5" t="s">
        <v>1108</v>
      </c>
      <c r="C246" s="6" t="s">
        <v>35</v>
      </c>
      <c r="D246" s="5" t="s">
        <v>132</v>
      </c>
      <c r="E246" s="4" t="str">
        <f t="shared" si="3"/>
        <v>17:05.16</v>
      </c>
      <c r="F246" s="2">
        <v>1.1865277777777778E-2</v>
      </c>
      <c r="G246" s="5" t="s">
        <v>80</v>
      </c>
      <c r="H246" s="7">
        <v>43154</v>
      </c>
    </row>
    <row r="247" spans="1:8" ht="17">
      <c r="A247" s="5">
        <v>245</v>
      </c>
      <c r="B247" s="5" t="s">
        <v>2827</v>
      </c>
      <c r="C247" s="6" t="s">
        <v>16</v>
      </c>
      <c r="D247" s="5" t="s">
        <v>42</v>
      </c>
      <c r="E247" s="4" t="str">
        <f t="shared" si="3"/>
        <v>17:05.16</v>
      </c>
      <c r="F247" s="2">
        <v>1.1865277777777778E-2</v>
      </c>
      <c r="G247" s="5" t="s">
        <v>194</v>
      </c>
      <c r="H247" s="7">
        <v>43133</v>
      </c>
    </row>
    <row r="248" spans="1:8" ht="17">
      <c r="A248" s="5">
        <v>247</v>
      </c>
      <c r="B248" s="5" t="s">
        <v>1210</v>
      </c>
      <c r="C248" s="6" t="s">
        <v>35</v>
      </c>
      <c r="D248" s="5" t="s">
        <v>255</v>
      </c>
      <c r="E248" s="4" t="str">
        <f t="shared" si="3"/>
        <v>17:05.36</v>
      </c>
      <c r="F248" s="2">
        <v>1.1867592592592591E-2</v>
      </c>
      <c r="G248" s="5" t="s">
        <v>48</v>
      </c>
      <c r="H248" s="7">
        <v>43140</v>
      </c>
    </row>
    <row r="249" spans="1:8" ht="17">
      <c r="A249" s="5">
        <v>248</v>
      </c>
      <c r="B249" s="5" t="s">
        <v>2776</v>
      </c>
      <c r="C249" s="6" t="s">
        <v>7</v>
      </c>
      <c r="D249" s="5" t="s">
        <v>713</v>
      </c>
      <c r="E249" s="4" t="str">
        <f t="shared" si="3"/>
        <v>17:05.61</v>
      </c>
      <c r="F249" s="2">
        <v>1.1870486111111111E-2</v>
      </c>
      <c r="G249" s="5" t="s">
        <v>13</v>
      </c>
      <c r="H249" s="7">
        <v>43140</v>
      </c>
    </row>
    <row r="250" spans="1:8" ht="17">
      <c r="A250" s="5">
        <v>249</v>
      </c>
      <c r="B250" s="5" t="s">
        <v>1245</v>
      </c>
      <c r="C250" s="6" t="s">
        <v>35</v>
      </c>
      <c r="D250" s="5" t="s">
        <v>50</v>
      </c>
      <c r="E250" s="4" t="str">
        <f t="shared" si="3"/>
        <v>17:05.77#</v>
      </c>
      <c r="F250" s="2" t="s">
        <v>3224</v>
      </c>
      <c r="G250" s="5" t="s">
        <v>1416</v>
      </c>
      <c r="H250" s="7">
        <v>43155</v>
      </c>
    </row>
    <row r="251" spans="1:8" ht="17">
      <c r="A251" s="5">
        <v>250</v>
      </c>
      <c r="B251" s="5" t="s">
        <v>1191</v>
      </c>
      <c r="C251" s="6" t="s">
        <v>11</v>
      </c>
      <c r="D251" s="5" t="s">
        <v>295</v>
      </c>
      <c r="E251" s="4" t="str">
        <f t="shared" si="3"/>
        <v>17:06.62@</v>
      </c>
      <c r="F251" s="2" t="s">
        <v>3225</v>
      </c>
      <c r="G251" s="5" t="s">
        <v>135</v>
      </c>
      <c r="H251" s="7">
        <v>43153</v>
      </c>
    </row>
    <row r="252" spans="1:8" ht="17">
      <c r="A252" s="5">
        <v>251</v>
      </c>
      <c r="B252" s="5" t="s">
        <v>1222</v>
      </c>
      <c r="C252" s="6" t="s">
        <v>16</v>
      </c>
      <c r="D252" s="5" t="s">
        <v>697</v>
      </c>
      <c r="E252" s="4" t="str">
        <f t="shared" si="3"/>
        <v>17:06.89#</v>
      </c>
      <c r="F252" s="2" t="s">
        <v>3226</v>
      </c>
      <c r="G252" s="5" t="s">
        <v>86</v>
      </c>
      <c r="H252" s="7">
        <v>43154</v>
      </c>
    </row>
    <row r="253" spans="1:8" ht="17">
      <c r="A253" s="5">
        <v>252</v>
      </c>
      <c r="B253" s="5" t="s">
        <v>2857</v>
      </c>
      <c r="C253" s="6" t="s">
        <v>16</v>
      </c>
      <c r="D253" s="5" t="s">
        <v>470</v>
      </c>
      <c r="E253" s="4" t="str">
        <f t="shared" si="3"/>
        <v>17:07.95</v>
      </c>
      <c r="F253" s="2">
        <v>1.1897569444444445E-2</v>
      </c>
      <c r="G253" s="5" t="s">
        <v>51</v>
      </c>
      <c r="H253" s="7">
        <v>43140</v>
      </c>
    </row>
    <row r="254" spans="1:8" ht="17">
      <c r="A254" s="5">
        <v>253</v>
      </c>
      <c r="B254" s="5" t="s">
        <v>1265</v>
      </c>
      <c r="C254" s="6" t="s">
        <v>11</v>
      </c>
      <c r="D254" s="5" t="s">
        <v>45</v>
      </c>
      <c r="E254" s="4" t="str">
        <f t="shared" si="3"/>
        <v>17:07.99</v>
      </c>
      <c r="F254" s="2">
        <v>1.1898032407407409E-2</v>
      </c>
      <c r="G254" s="5" t="s">
        <v>60</v>
      </c>
      <c r="H254" s="7">
        <v>43140</v>
      </c>
    </row>
    <row r="255" spans="1:8" ht="17">
      <c r="A255" s="5">
        <v>254</v>
      </c>
      <c r="B255" s="5" t="s">
        <v>2790</v>
      </c>
      <c r="C255" s="6" t="s">
        <v>16</v>
      </c>
      <c r="D255" s="5" t="s">
        <v>96</v>
      </c>
      <c r="E255" s="4" t="str">
        <f t="shared" si="3"/>
        <v>17:08.18</v>
      </c>
      <c r="F255" s="2">
        <v>1.1900231481481482E-2</v>
      </c>
      <c r="G255" s="5" t="s">
        <v>1398</v>
      </c>
      <c r="H255" s="7">
        <v>43133</v>
      </c>
    </row>
    <row r="256" spans="1:8" ht="17">
      <c r="A256" s="5">
        <v>255</v>
      </c>
      <c r="B256" s="5" t="s">
        <v>3227</v>
      </c>
      <c r="C256" s="6" t="s">
        <v>7</v>
      </c>
      <c r="D256" s="5" t="s">
        <v>295</v>
      </c>
      <c r="E256" s="4" t="str">
        <f t="shared" si="3"/>
        <v>17:08.22</v>
      </c>
      <c r="F256" s="2">
        <v>1.1900694444444445E-2</v>
      </c>
      <c r="G256" s="5" t="s">
        <v>1433</v>
      </c>
      <c r="H256" s="7">
        <v>43140</v>
      </c>
    </row>
    <row r="257" spans="1:8" ht="17">
      <c r="A257" s="5">
        <v>256</v>
      </c>
      <c r="B257" s="5" t="s">
        <v>2807</v>
      </c>
      <c r="C257" s="6" t="s">
        <v>16</v>
      </c>
      <c r="D257" s="5" t="s">
        <v>1195</v>
      </c>
      <c r="E257" s="4" t="str">
        <f t="shared" si="3"/>
        <v>17:08.34#</v>
      </c>
      <c r="F257" s="2" t="s">
        <v>3228</v>
      </c>
      <c r="G257" s="5" t="s">
        <v>267</v>
      </c>
      <c r="H257" s="7">
        <v>43148</v>
      </c>
    </row>
    <row r="258" spans="1:8" ht="17">
      <c r="A258" s="5">
        <v>257</v>
      </c>
      <c r="B258" s="5" t="s">
        <v>2699</v>
      </c>
      <c r="C258" s="6" t="s">
        <v>11</v>
      </c>
      <c r="D258" s="5" t="s">
        <v>409</v>
      </c>
      <c r="E258" s="4" t="str">
        <f t="shared" si="3"/>
        <v>17:08.70#</v>
      </c>
      <c r="F258" s="2" t="s">
        <v>3229</v>
      </c>
      <c r="G258" s="5" t="s">
        <v>1445</v>
      </c>
      <c r="H258" s="7">
        <v>43154</v>
      </c>
    </row>
    <row r="259" spans="1:8" ht="17">
      <c r="A259" s="5">
        <v>258</v>
      </c>
      <c r="B259" s="5" t="s">
        <v>2901</v>
      </c>
      <c r="C259" s="6" t="s">
        <v>35</v>
      </c>
      <c r="D259" s="5" t="s">
        <v>395</v>
      </c>
      <c r="E259" s="4" t="str">
        <f t="shared" si="3"/>
        <v>17:09.17</v>
      </c>
      <c r="F259" s="2">
        <v>1.1911689814814816E-2</v>
      </c>
      <c r="G259" s="5" t="s">
        <v>56</v>
      </c>
      <c r="H259" s="7">
        <v>43154</v>
      </c>
    </row>
    <row r="260" spans="1:8" ht="17">
      <c r="A260" s="5">
        <v>259</v>
      </c>
      <c r="B260" s="5" t="s">
        <v>2668</v>
      </c>
      <c r="C260" s="6" t="s">
        <v>35</v>
      </c>
      <c r="D260" s="5" t="s">
        <v>765</v>
      </c>
      <c r="E260" s="4" t="str">
        <f t="shared" ref="E260:E323" si="4">TEXT(F260, "mm:ss.00")</f>
        <v>17:09.60</v>
      </c>
      <c r="F260" s="2">
        <v>1.1916666666666666E-2</v>
      </c>
      <c r="G260" s="5" t="s">
        <v>48</v>
      </c>
      <c r="H260" s="7">
        <v>43140</v>
      </c>
    </row>
    <row r="261" spans="1:8" ht="17">
      <c r="A261" s="5">
        <v>260</v>
      </c>
      <c r="B261" s="5" t="s">
        <v>3230</v>
      </c>
      <c r="C261" s="6" t="s">
        <v>7</v>
      </c>
      <c r="D261" s="5" t="s">
        <v>130</v>
      </c>
      <c r="E261" s="4" t="str">
        <f t="shared" si="4"/>
        <v>17:09.62</v>
      </c>
      <c r="F261" s="2">
        <v>1.1916898148148149E-2</v>
      </c>
      <c r="G261" s="5" t="s">
        <v>48</v>
      </c>
      <c r="H261" s="7">
        <v>43140</v>
      </c>
    </row>
    <row r="262" spans="1:8" ht="17">
      <c r="A262" s="5">
        <v>261</v>
      </c>
      <c r="B262" s="5" t="s">
        <v>2898</v>
      </c>
      <c r="C262" s="6" t="s">
        <v>7</v>
      </c>
      <c r="D262" s="5" t="s">
        <v>948</v>
      </c>
      <c r="E262" s="4" t="str">
        <f t="shared" si="4"/>
        <v>17:09.69</v>
      </c>
      <c r="F262" s="2">
        <v>1.1917708333333334E-2</v>
      </c>
      <c r="G262" s="5" t="s">
        <v>151</v>
      </c>
      <c r="H262" s="7">
        <v>43152</v>
      </c>
    </row>
    <row r="263" spans="1:8" ht="17">
      <c r="A263" s="5">
        <v>262</v>
      </c>
      <c r="B263" s="5" t="s">
        <v>3231</v>
      </c>
      <c r="C263" s="6" t="s">
        <v>11</v>
      </c>
      <c r="D263" s="5" t="s">
        <v>212</v>
      </c>
      <c r="E263" s="4" t="str">
        <f t="shared" si="4"/>
        <v>17:09.88</v>
      </c>
      <c r="F263" s="2">
        <v>1.1919907407407407E-2</v>
      </c>
      <c r="G263" s="5" t="s">
        <v>48</v>
      </c>
      <c r="H263" s="7">
        <v>43140</v>
      </c>
    </row>
    <row r="264" spans="1:8" ht="17">
      <c r="A264" s="5">
        <v>263</v>
      </c>
      <c r="B264" s="5" t="s">
        <v>2914</v>
      </c>
      <c r="C264" s="6" t="s">
        <v>7</v>
      </c>
      <c r="D264" s="5" t="s">
        <v>79</v>
      </c>
      <c r="E264" s="4" t="str">
        <f t="shared" si="4"/>
        <v>17:10.04</v>
      </c>
      <c r="F264" s="2">
        <v>1.1921759259259259E-2</v>
      </c>
      <c r="G264" s="5" t="s">
        <v>80</v>
      </c>
      <c r="H264" s="7">
        <v>43154</v>
      </c>
    </row>
    <row r="265" spans="1:8" ht="17">
      <c r="A265" s="5">
        <v>264</v>
      </c>
      <c r="B265" s="5" t="s">
        <v>2755</v>
      </c>
      <c r="C265" s="6" t="s">
        <v>7</v>
      </c>
      <c r="D265" s="5" t="s">
        <v>34</v>
      </c>
      <c r="E265" s="4" t="str">
        <f t="shared" si="4"/>
        <v>17:10.08</v>
      </c>
      <c r="F265" s="2">
        <v>1.1922222222222221E-2</v>
      </c>
      <c r="G265" s="5" t="s">
        <v>1398</v>
      </c>
      <c r="H265" s="7">
        <v>43133</v>
      </c>
    </row>
    <row r="266" spans="1:8" ht="17">
      <c r="A266" s="5">
        <v>265</v>
      </c>
      <c r="B266" s="5" t="s">
        <v>3232</v>
      </c>
      <c r="C266" s="6" t="s">
        <v>11</v>
      </c>
      <c r="D266" s="5" t="s">
        <v>136</v>
      </c>
      <c r="E266" s="4" t="str">
        <f t="shared" si="4"/>
        <v>17:10.13#</v>
      </c>
      <c r="F266" s="2" t="s">
        <v>3233</v>
      </c>
      <c r="G266" s="5" t="s">
        <v>1643</v>
      </c>
      <c r="H266" s="7">
        <v>43154</v>
      </c>
    </row>
    <row r="267" spans="1:8" ht="17">
      <c r="A267" s="5">
        <v>266</v>
      </c>
      <c r="B267" s="5" t="s">
        <v>1226</v>
      </c>
      <c r="C267" s="6" t="s">
        <v>11</v>
      </c>
      <c r="D267" s="5" t="s">
        <v>684</v>
      </c>
      <c r="E267" s="4" t="str">
        <f t="shared" si="4"/>
        <v>17:10.53</v>
      </c>
      <c r="F267" s="2">
        <v>1.1927430555555556E-2</v>
      </c>
      <c r="G267" s="5" t="s">
        <v>1447</v>
      </c>
      <c r="H267" s="7">
        <v>43140</v>
      </c>
    </row>
    <row r="268" spans="1:8" ht="17">
      <c r="A268" s="5">
        <v>267</v>
      </c>
      <c r="B268" s="5" t="s">
        <v>2743</v>
      </c>
      <c r="C268" s="6" t="s">
        <v>16</v>
      </c>
      <c r="D268" s="5" t="s">
        <v>314</v>
      </c>
      <c r="E268" s="4" t="str">
        <f t="shared" si="4"/>
        <v>17:10.70</v>
      </c>
      <c r="F268" s="2">
        <v>1.1929398148148149E-2</v>
      </c>
      <c r="G268" s="5" t="s">
        <v>1512</v>
      </c>
      <c r="H268" s="7">
        <v>43154</v>
      </c>
    </row>
    <row r="269" spans="1:8" ht="17">
      <c r="A269" s="5">
        <v>267</v>
      </c>
      <c r="B269" s="5" t="s">
        <v>3234</v>
      </c>
      <c r="C269" s="6" t="s">
        <v>35</v>
      </c>
      <c r="D269" s="5" t="s">
        <v>159</v>
      </c>
      <c r="E269" s="4" t="str">
        <f t="shared" si="4"/>
        <v>17:10.70#</v>
      </c>
      <c r="F269" s="2" t="s">
        <v>3235</v>
      </c>
      <c r="G269" s="5" t="s">
        <v>1593</v>
      </c>
      <c r="H269" s="7">
        <v>43148</v>
      </c>
    </row>
    <row r="270" spans="1:8" ht="17">
      <c r="A270" s="5">
        <v>269</v>
      </c>
      <c r="B270" s="5" t="s">
        <v>2777</v>
      </c>
      <c r="C270" s="6" t="s">
        <v>11</v>
      </c>
      <c r="D270" s="5" t="s">
        <v>113</v>
      </c>
      <c r="E270" s="4" t="str">
        <f t="shared" si="4"/>
        <v>17:10.84#</v>
      </c>
      <c r="F270" s="2" t="s">
        <v>3236</v>
      </c>
      <c r="G270" s="5" t="s">
        <v>1593</v>
      </c>
      <c r="H270" s="7">
        <v>43148</v>
      </c>
    </row>
    <row r="271" spans="1:8" ht="17">
      <c r="A271" s="5">
        <v>270</v>
      </c>
      <c r="B271" s="5" t="s">
        <v>2644</v>
      </c>
      <c r="C271" s="6" t="s">
        <v>35</v>
      </c>
      <c r="D271" s="5" t="s">
        <v>708</v>
      </c>
      <c r="E271" s="4" t="str">
        <f t="shared" si="4"/>
        <v>17:10.90@</v>
      </c>
      <c r="F271" s="2" t="s">
        <v>3237</v>
      </c>
      <c r="G271" s="5" t="s">
        <v>26</v>
      </c>
      <c r="H271" s="7">
        <v>43153</v>
      </c>
    </row>
    <row r="272" spans="1:8" ht="17">
      <c r="A272" s="5">
        <v>271</v>
      </c>
      <c r="B272" s="5" t="s">
        <v>2685</v>
      </c>
      <c r="C272" s="6" t="s">
        <v>11</v>
      </c>
      <c r="D272" s="5" t="s">
        <v>475</v>
      </c>
      <c r="E272" s="4" t="str">
        <f t="shared" si="4"/>
        <v>17:10.97</v>
      </c>
      <c r="F272" s="2">
        <v>1.1932523148148149E-2</v>
      </c>
      <c r="G272" s="5" t="s">
        <v>1433</v>
      </c>
      <c r="H272" s="7">
        <v>43140</v>
      </c>
    </row>
    <row r="273" spans="1:8" ht="17">
      <c r="A273" s="5">
        <v>272</v>
      </c>
      <c r="B273" s="5" t="s">
        <v>1153</v>
      </c>
      <c r="C273" s="6" t="s">
        <v>35</v>
      </c>
      <c r="D273" s="5" t="s">
        <v>44</v>
      </c>
      <c r="E273" s="4" t="str">
        <f t="shared" si="4"/>
        <v>17:11.14</v>
      </c>
      <c r="F273" s="2">
        <v>1.193449074074074E-2</v>
      </c>
      <c r="G273" s="5" t="s">
        <v>1360</v>
      </c>
      <c r="H273" s="7">
        <v>43153</v>
      </c>
    </row>
    <row r="274" spans="1:8" ht="17">
      <c r="A274" s="5">
        <v>273</v>
      </c>
      <c r="B274" s="5" t="s">
        <v>2785</v>
      </c>
      <c r="C274" s="6" t="s">
        <v>11</v>
      </c>
      <c r="D274" s="5" t="s">
        <v>745</v>
      </c>
      <c r="E274" s="4" t="str">
        <f t="shared" si="4"/>
        <v>17:11.17</v>
      </c>
      <c r="F274" s="2">
        <v>1.1934837962962961E-2</v>
      </c>
      <c r="G274" s="5" t="s">
        <v>60</v>
      </c>
      <c r="H274" s="7">
        <v>43140</v>
      </c>
    </row>
    <row r="275" spans="1:8" ht="17">
      <c r="A275" s="5">
        <v>274</v>
      </c>
      <c r="B275" s="5" t="s">
        <v>2880</v>
      </c>
      <c r="C275" s="6" t="s">
        <v>7</v>
      </c>
      <c r="D275" s="5" t="s">
        <v>282</v>
      </c>
      <c r="E275" s="4" t="str">
        <f t="shared" si="4"/>
        <v>17:11.21</v>
      </c>
      <c r="F275" s="2">
        <v>1.1935300925925924E-2</v>
      </c>
      <c r="G275" s="5" t="s">
        <v>51</v>
      </c>
      <c r="H275" s="7">
        <v>43140</v>
      </c>
    </row>
    <row r="276" spans="1:8" ht="17">
      <c r="A276" s="5">
        <v>275</v>
      </c>
      <c r="B276" s="5" t="s">
        <v>3238</v>
      </c>
      <c r="C276" s="6" t="s">
        <v>16</v>
      </c>
      <c r="D276" s="5" t="s">
        <v>378</v>
      </c>
      <c r="E276" s="4" t="str">
        <f t="shared" si="4"/>
        <v>17:11.45</v>
      </c>
      <c r="F276" s="2">
        <v>1.1938078703703704E-2</v>
      </c>
      <c r="G276" s="5" t="s">
        <v>67</v>
      </c>
      <c r="H276" s="7">
        <v>43119</v>
      </c>
    </row>
    <row r="277" spans="1:8" ht="17">
      <c r="A277" s="5">
        <v>276</v>
      </c>
      <c r="B277" s="5" t="s">
        <v>3239</v>
      </c>
      <c r="C277" s="6" t="s">
        <v>35</v>
      </c>
      <c r="D277" s="5" t="s">
        <v>175</v>
      </c>
      <c r="E277" s="4" t="str">
        <f t="shared" si="4"/>
        <v>17:11.66#</v>
      </c>
      <c r="F277" s="2" t="s">
        <v>3240</v>
      </c>
      <c r="G277" s="5" t="s">
        <v>86</v>
      </c>
      <c r="H277" s="7">
        <v>43154</v>
      </c>
    </row>
    <row r="278" spans="1:8" ht="17">
      <c r="A278" s="5">
        <v>277</v>
      </c>
      <c r="B278" s="5" t="s">
        <v>3241</v>
      </c>
      <c r="C278" s="6" t="s">
        <v>35</v>
      </c>
      <c r="D278" s="5" t="s">
        <v>273</v>
      </c>
      <c r="E278" s="4" t="str">
        <f t="shared" si="4"/>
        <v>17:12.27</v>
      </c>
      <c r="F278" s="2">
        <v>1.1947569444444445E-2</v>
      </c>
      <c r="G278" s="5" t="s">
        <v>51</v>
      </c>
      <c r="H278" s="7">
        <v>43140</v>
      </c>
    </row>
    <row r="279" spans="1:8" ht="17">
      <c r="A279" s="5">
        <v>278</v>
      </c>
      <c r="B279" s="5" t="s">
        <v>2892</v>
      </c>
      <c r="C279" s="6" t="s">
        <v>11</v>
      </c>
      <c r="D279" s="5" t="s">
        <v>116</v>
      </c>
      <c r="E279" s="4" t="str">
        <f t="shared" si="4"/>
        <v>17:12.36</v>
      </c>
      <c r="F279" s="2">
        <v>1.1948611111111111E-2</v>
      </c>
      <c r="G279" s="5" t="s">
        <v>67</v>
      </c>
      <c r="H279" s="7">
        <v>43119</v>
      </c>
    </row>
    <row r="280" spans="1:8" ht="17">
      <c r="A280" s="5">
        <v>279</v>
      </c>
      <c r="B280" s="5" t="s">
        <v>3242</v>
      </c>
      <c r="C280" s="6" t="s">
        <v>16</v>
      </c>
      <c r="D280" s="5" t="s">
        <v>191</v>
      </c>
      <c r="E280" s="4" t="str">
        <f t="shared" si="4"/>
        <v>17:12.59</v>
      </c>
      <c r="F280" s="2">
        <v>1.1951273148148147E-2</v>
      </c>
      <c r="G280" s="5" t="s">
        <v>1447</v>
      </c>
      <c r="H280" s="7">
        <v>43140</v>
      </c>
    </row>
    <row r="281" spans="1:8" ht="17">
      <c r="A281" s="5">
        <v>280</v>
      </c>
      <c r="B281" s="5" t="s">
        <v>2819</v>
      </c>
      <c r="C281" s="6" t="s">
        <v>11</v>
      </c>
      <c r="D281" s="5" t="s">
        <v>689</v>
      </c>
      <c r="E281" s="4" t="str">
        <f t="shared" si="4"/>
        <v>17:12.82</v>
      </c>
      <c r="F281" s="2">
        <v>1.1953935185185185E-2</v>
      </c>
      <c r="G281" s="5" t="s">
        <v>3243</v>
      </c>
      <c r="H281" s="7">
        <v>43074</v>
      </c>
    </row>
    <row r="282" spans="1:8" ht="17">
      <c r="A282" s="5">
        <v>281</v>
      </c>
      <c r="B282" s="5" t="s">
        <v>3244</v>
      </c>
      <c r="C282" s="6" t="s">
        <v>11</v>
      </c>
      <c r="D282" s="5" t="s">
        <v>258</v>
      </c>
      <c r="E282" s="4" t="str">
        <f t="shared" si="4"/>
        <v>17:12.87</v>
      </c>
      <c r="F282" s="2">
        <v>1.1954513888888891E-2</v>
      </c>
      <c r="G282" s="5" t="s">
        <v>51</v>
      </c>
      <c r="H282" s="7">
        <v>43140</v>
      </c>
    </row>
    <row r="283" spans="1:8" ht="17">
      <c r="A283" s="5">
        <v>282</v>
      </c>
      <c r="B283" s="5" t="s">
        <v>1823</v>
      </c>
      <c r="C283" s="6" t="s">
        <v>16</v>
      </c>
      <c r="D283" s="5" t="s">
        <v>1131</v>
      </c>
      <c r="E283" s="4" t="str">
        <f t="shared" si="4"/>
        <v>17:12.98</v>
      </c>
      <c r="F283" s="2">
        <v>1.1955787037037037E-2</v>
      </c>
      <c r="G283" s="5" t="s">
        <v>3245</v>
      </c>
      <c r="H283" s="7">
        <v>43106</v>
      </c>
    </row>
    <row r="284" spans="1:8" ht="17">
      <c r="A284" s="5">
        <v>283</v>
      </c>
      <c r="B284" s="5" t="s">
        <v>1229</v>
      </c>
      <c r="C284" s="6" t="s">
        <v>7</v>
      </c>
      <c r="D284" s="5" t="s">
        <v>392</v>
      </c>
      <c r="E284" s="4" t="str">
        <f t="shared" si="4"/>
        <v>17:13.03#</v>
      </c>
      <c r="F284" s="2" t="s">
        <v>3246</v>
      </c>
      <c r="G284" s="5" t="s">
        <v>86</v>
      </c>
      <c r="H284" s="7">
        <v>43154</v>
      </c>
    </row>
    <row r="285" spans="1:8" ht="17">
      <c r="A285" s="5">
        <v>284</v>
      </c>
      <c r="B285" s="5" t="s">
        <v>2595</v>
      </c>
      <c r="C285" s="6" t="s">
        <v>7</v>
      </c>
      <c r="D285" s="5" t="s">
        <v>93</v>
      </c>
      <c r="E285" s="4" t="str">
        <f t="shared" si="4"/>
        <v>17:13.16#</v>
      </c>
      <c r="F285" s="2" t="s">
        <v>3247</v>
      </c>
      <c r="G285" s="5" t="s">
        <v>1416</v>
      </c>
      <c r="H285" s="7">
        <v>43155</v>
      </c>
    </row>
    <row r="286" spans="1:8" ht="17">
      <c r="A286" s="5">
        <v>285</v>
      </c>
      <c r="B286" s="5" t="s">
        <v>1233</v>
      </c>
      <c r="C286" s="6" t="s">
        <v>7</v>
      </c>
      <c r="D286" s="5" t="s">
        <v>635</v>
      </c>
      <c r="E286" s="4" t="str">
        <f t="shared" si="4"/>
        <v>17:13.55#</v>
      </c>
      <c r="F286" s="2" t="s">
        <v>3248</v>
      </c>
      <c r="G286" s="5" t="s">
        <v>267</v>
      </c>
      <c r="H286" s="7">
        <v>43148</v>
      </c>
    </row>
    <row r="287" spans="1:8" ht="17">
      <c r="A287" s="5">
        <v>286</v>
      </c>
      <c r="B287" s="5" t="s">
        <v>2847</v>
      </c>
      <c r="C287" s="6" t="s">
        <v>16</v>
      </c>
      <c r="D287" s="5" t="s">
        <v>126</v>
      </c>
      <c r="E287" s="4" t="str">
        <f t="shared" si="4"/>
        <v>17:13.59</v>
      </c>
      <c r="F287" s="2">
        <v>1.1962847222222224E-2</v>
      </c>
      <c r="G287" s="5" t="s">
        <v>1398</v>
      </c>
      <c r="H287" s="7">
        <v>43133</v>
      </c>
    </row>
    <row r="288" spans="1:8" ht="17">
      <c r="A288" s="5">
        <v>287</v>
      </c>
      <c r="B288" s="5" t="s">
        <v>2803</v>
      </c>
      <c r="C288" s="6" t="s">
        <v>11</v>
      </c>
      <c r="D288" s="5" t="s">
        <v>29</v>
      </c>
      <c r="E288" s="4" t="str">
        <f t="shared" si="4"/>
        <v>17:13.68@</v>
      </c>
      <c r="F288" s="2" t="s">
        <v>3249</v>
      </c>
      <c r="G288" s="5" t="s">
        <v>26</v>
      </c>
      <c r="H288" s="7">
        <v>43153</v>
      </c>
    </row>
    <row r="289" spans="1:8" ht="17">
      <c r="A289" s="5">
        <v>288</v>
      </c>
      <c r="B289" s="5" t="s">
        <v>2859</v>
      </c>
      <c r="C289" s="6" t="s">
        <v>11</v>
      </c>
      <c r="D289" s="5" t="s">
        <v>29</v>
      </c>
      <c r="E289" s="4" t="str">
        <f t="shared" si="4"/>
        <v>17:14.23@</v>
      </c>
      <c r="F289" s="2" t="s">
        <v>3250</v>
      </c>
      <c r="G289" s="5" t="s">
        <v>26</v>
      </c>
      <c r="H289" s="7">
        <v>43153</v>
      </c>
    </row>
    <row r="290" spans="1:8" ht="17">
      <c r="A290" s="5">
        <v>289</v>
      </c>
      <c r="B290" s="5" t="s">
        <v>3251</v>
      </c>
      <c r="C290" s="6" t="s">
        <v>11</v>
      </c>
      <c r="D290" s="5" t="s">
        <v>569</v>
      </c>
      <c r="E290" s="4" t="str">
        <f t="shared" si="4"/>
        <v>17:14.54</v>
      </c>
      <c r="F290" s="2">
        <v>1.1973842592592593E-2</v>
      </c>
      <c r="G290" s="5" t="s">
        <v>67</v>
      </c>
      <c r="H290" s="7">
        <v>43119</v>
      </c>
    </row>
    <row r="291" spans="1:8" ht="17">
      <c r="A291" s="5">
        <v>290</v>
      </c>
      <c r="B291" s="5" t="s">
        <v>3252</v>
      </c>
      <c r="C291" s="6" t="s">
        <v>16</v>
      </c>
      <c r="D291" s="5" t="s">
        <v>85</v>
      </c>
      <c r="E291" s="4" t="str">
        <f t="shared" si="4"/>
        <v>17:14.88#</v>
      </c>
      <c r="F291" s="2" t="s">
        <v>3253</v>
      </c>
      <c r="G291" s="5" t="s">
        <v>86</v>
      </c>
      <c r="H291" s="7">
        <v>43154</v>
      </c>
    </row>
    <row r="292" spans="1:8" ht="17">
      <c r="A292" s="5">
        <v>291</v>
      </c>
      <c r="B292" s="5" t="s">
        <v>3254</v>
      </c>
      <c r="C292" s="6" t="s">
        <v>11</v>
      </c>
      <c r="D292" s="5" t="s">
        <v>1356</v>
      </c>
      <c r="E292" s="4" t="str">
        <f t="shared" si="4"/>
        <v>17:15.55#</v>
      </c>
      <c r="F292" s="2" t="s">
        <v>3255</v>
      </c>
      <c r="G292" s="5" t="s">
        <v>1420</v>
      </c>
      <c r="H292" s="7">
        <v>43146</v>
      </c>
    </row>
    <row r="293" spans="1:8" ht="17">
      <c r="A293" s="5">
        <v>292</v>
      </c>
      <c r="B293" s="5" t="s">
        <v>3256</v>
      </c>
      <c r="C293" s="6" t="s">
        <v>11</v>
      </c>
      <c r="D293" s="5" t="s">
        <v>323</v>
      </c>
      <c r="E293" s="4" t="str">
        <f t="shared" si="4"/>
        <v>17:15.75</v>
      </c>
      <c r="F293" s="2">
        <v>1.1987847222222223E-2</v>
      </c>
      <c r="G293" s="5" t="s">
        <v>170</v>
      </c>
      <c r="H293" s="7">
        <v>43140</v>
      </c>
    </row>
    <row r="294" spans="1:8" ht="17">
      <c r="A294" s="5">
        <v>293</v>
      </c>
      <c r="B294" s="5" t="s">
        <v>1236</v>
      </c>
      <c r="C294" s="6" t="s">
        <v>11</v>
      </c>
      <c r="D294" s="5" t="s">
        <v>146</v>
      </c>
      <c r="E294" s="4" t="str">
        <f t="shared" si="4"/>
        <v>17:16.03@</v>
      </c>
      <c r="F294" s="2" t="s">
        <v>3257</v>
      </c>
      <c r="G294" s="5" t="s">
        <v>135</v>
      </c>
      <c r="H294" s="7">
        <v>43153</v>
      </c>
    </row>
    <row r="295" spans="1:8" ht="17">
      <c r="A295" s="5">
        <v>294</v>
      </c>
      <c r="B295" s="5" t="s">
        <v>1096</v>
      </c>
      <c r="C295" s="6" t="s">
        <v>11</v>
      </c>
      <c r="D295" s="5" t="s">
        <v>815</v>
      </c>
      <c r="E295" s="4" t="str">
        <f t="shared" si="4"/>
        <v>17:16.29</v>
      </c>
      <c r="F295" s="2">
        <v>1.1994097222222222E-2</v>
      </c>
      <c r="G295" s="5" t="s">
        <v>1360</v>
      </c>
      <c r="H295" s="7">
        <v>43153</v>
      </c>
    </row>
    <row r="296" spans="1:8" ht="17">
      <c r="A296" s="5">
        <v>295</v>
      </c>
      <c r="B296" s="5" t="s">
        <v>1238</v>
      </c>
      <c r="C296" s="6" t="s">
        <v>35</v>
      </c>
      <c r="D296" s="5" t="s">
        <v>708</v>
      </c>
      <c r="E296" s="4" t="str">
        <f t="shared" si="4"/>
        <v>17:16.63@</v>
      </c>
      <c r="F296" s="2" t="s">
        <v>3258</v>
      </c>
      <c r="G296" s="5" t="s">
        <v>26</v>
      </c>
      <c r="H296" s="7">
        <v>43153</v>
      </c>
    </row>
    <row r="297" spans="1:8" ht="17">
      <c r="A297" s="5">
        <v>296</v>
      </c>
      <c r="B297" s="5" t="s">
        <v>2672</v>
      </c>
      <c r="C297" s="6" t="s">
        <v>16</v>
      </c>
      <c r="D297" s="5" t="s">
        <v>579</v>
      </c>
      <c r="E297" s="4" t="str">
        <f t="shared" si="4"/>
        <v>17:16.72</v>
      </c>
      <c r="F297" s="2">
        <v>1.1999074074074073E-2</v>
      </c>
      <c r="G297" s="5" t="s">
        <v>1447</v>
      </c>
      <c r="H297" s="7">
        <v>43140</v>
      </c>
    </row>
    <row r="298" spans="1:8" ht="17">
      <c r="A298" s="5">
        <v>297</v>
      </c>
      <c r="B298" s="5" t="s">
        <v>1235</v>
      </c>
      <c r="C298" s="6" t="s">
        <v>35</v>
      </c>
      <c r="D298" s="5" t="s">
        <v>190</v>
      </c>
      <c r="E298" s="4" t="str">
        <f t="shared" si="4"/>
        <v>17:17.11</v>
      </c>
      <c r="F298" s="2">
        <v>1.2003587962962962E-2</v>
      </c>
      <c r="G298" s="5" t="s">
        <v>1360</v>
      </c>
      <c r="H298" s="7">
        <v>43153</v>
      </c>
    </row>
    <row r="299" spans="1:8" ht="17">
      <c r="A299" s="5">
        <v>298</v>
      </c>
      <c r="B299" s="5" t="s">
        <v>3259</v>
      </c>
      <c r="C299" s="6" t="s">
        <v>7</v>
      </c>
      <c r="D299" s="5" t="s">
        <v>1354</v>
      </c>
      <c r="E299" s="4" t="str">
        <f t="shared" si="4"/>
        <v>17:17.24</v>
      </c>
      <c r="F299" s="2">
        <v>1.2005092592592593E-2</v>
      </c>
      <c r="G299" s="5" t="s">
        <v>1525</v>
      </c>
      <c r="H299" s="7">
        <v>43125</v>
      </c>
    </row>
    <row r="300" spans="1:8" ht="17">
      <c r="A300" s="5">
        <v>299</v>
      </c>
      <c r="B300" s="5" t="s">
        <v>3260</v>
      </c>
      <c r="C300" s="6" t="s">
        <v>16</v>
      </c>
      <c r="D300" s="5" t="s">
        <v>848</v>
      </c>
      <c r="E300" s="4" t="str">
        <f t="shared" si="4"/>
        <v>17:17.41</v>
      </c>
      <c r="F300" s="2">
        <v>1.2007060185185187E-2</v>
      </c>
      <c r="G300" s="5" t="s">
        <v>275</v>
      </c>
      <c r="H300" s="7">
        <v>43140</v>
      </c>
    </row>
    <row r="301" spans="1:8" ht="17">
      <c r="A301" s="5">
        <v>300</v>
      </c>
      <c r="B301" s="5" t="s">
        <v>3261</v>
      </c>
      <c r="C301" s="6" t="s">
        <v>16</v>
      </c>
      <c r="D301" s="5" t="s">
        <v>1195</v>
      </c>
      <c r="E301" s="4" t="str">
        <f t="shared" si="4"/>
        <v>17:17.48</v>
      </c>
      <c r="F301" s="2">
        <v>1.200787037037037E-2</v>
      </c>
      <c r="G301" s="5" t="s">
        <v>2198</v>
      </c>
      <c r="H301" s="7">
        <v>43119</v>
      </c>
    </row>
    <row r="302" spans="1:8" ht="17">
      <c r="A302" s="5">
        <v>301</v>
      </c>
      <c r="B302" s="5" t="s">
        <v>2637</v>
      </c>
      <c r="C302" s="6" t="s">
        <v>16</v>
      </c>
      <c r="D302" s="5" t="s">
        <v>569</v>
      </c>
      <c r="E302" s="4" t="str">
        <f t="shared" si="4"/>
        <v>17:17.69</v>
      </c>
      <c r="F302" s="2">
        <v>1.2010300925925926E-2</v>
      </c>
      <c r="G302" s="5" t="s">
        <v>1386</v>
      </c>
      <c r="H302" s="7">
        <v>43133</v>
      </c>
    </row>
    <row r="303" spans="1:8" ht="17">
      <c r="A303" s="5">
        <v>302</v>
      </c>
      <c r="B303" s="5" t="s">
        <v>3262</v>
      </c>
      <c r="C303" s="6" t="s">
        <v>16</v>
      </c>
      <c r="D303" s="5" t="s">
        <v>220</v>
      </c>
      <c r="E303" s="4" t="str">
        <f t="shared" si="4"/>
        <v>17:17.92</v>
      </c>
      <c r="F303" s="2">
        <v>1.2012962962962961E-2</v>
      </c>
      <c r="G303" s="5" t="s">
        <v>1398</v>
      </c>
      <c r="H303" s="7">
        <v>43133</v>
      </c>
    </row>
    <row r="304" spans="1:8" ht="17">
      <c r="A304" s="5">
        <v>303</v>
      </c>
      <c r="B304" s="5" t="s">
        <v>2670</v>
      </c>
      <c r="C304" s="6" t="s">
        <v>35</v>
      </c>
      <c r="D304" s="5" t="s">
        <v>323</v>
      </c>
      <c r="E304" s="4" t="str">
        <f t="shared" si="4"/>
        <v>17:17.95</v>
      </c>
      <c r="F304" s="2">
        <v>1.2013310185185186E-2</v>
      </c>
      <c r="G304" s="5" t="s">
        <v>170</v>
      </c>
      <c r="H304" s="7">
        <v>43140</v>
      </c>
    </row>
    <row r="305" spans="1:8" ht="17">
      <c r="A305" s="5">
        <v>304</v>
      </c>
      <c r="B305" s="5" t="s">
        <v>3263</v>
      </c>
      <c r="C305" s="6" t="s">
        <v>11</v>
      </c>
      <c r="D305" s="5" t="s">
        <v>12</v>
      </c>
      <c r="E305" s="4" t="str">
        <f t="shared" si="4"/>
        <v>17:17.98</v>
      </c>
      <c r="F305" s="2">
        <v>1.2013657407407409E-2</v>
      </c>
      <c r="G305" s="5" t="s">
        <v>62</v>
      </c>
      <c r="H305" s="7">
        <v>43155</v>
      </c>
    </row>
    <row r="306" spans="1:8" ht="17">
      <c r="A306" s="5">
        <v>305</v>
      </c>
      <c r="B306" s="5" t="s">
        <v>3264</v>
      </c>
      <c r="C306" s="6" t="s">
        <v>11</v>
      </c>
      <c r="D306" s="5" t="s">
        <v>745</v>
      </c>
      <c r="E306" s="4" t="str">
        <f t="shared" si="4"/>
        <v>17:18.39#</v>
      </c>
      <c r="F306" s="2" t="s">
        <v>3265</v>
      </c>
      <c r="G306" s="5" t="s">
        <v>769</v>
      </c>
      <c r="H306" s="7">
        <v>43126</v>
      </c>
    </row>
    <row r="307" spans="1:8" ht="17">
      <c r="A307" s="5">
        <v>306</v>
      </c>
      <c r="B307" s="5" t="s">
        <v>3266</v>
      </c>
      <c r="C307" s="6" t="s">
        <v>16</v>
      </c>
      <c r="D307" s="5" t="s">
        <v>330</v>
      </c>
      <c r="E307" s="4" t="str">
        <f t="shared" si="4"/>
        <v>17:18.42</v>
      </c>
      <c r="F307" s="2">
        <v>1.201875E-2</v>
      </c>
      <c r="G307" s="5" t="s">
        <v>48</v>
      </c>
      <c r="H307" s="7">
        <v>43140</v>
      </c>
    </row>
    <row r="308" spans="1:8" ht="17">
      <c r="A308" s="5">
        <v>307</v>
      </c>
      <c r="B308" s="5" t="s">
        <v>1247</v>
      </c>
      <c r="C308" s="6" t="s">
        <v>11</v>
      </c>
      <c r="D308" s="5" t="s">
        <v>743</v>
      </c>
      <c r="E308" s="4" t="str">
        <f t="shared" si="4"/>
        <v>17:18.44#</v>
      </c>
      <c r="F308" s="2" t="s">
        <v>3267</v>
      </c>
      <c r="G308" s="5" t="s">
        <v>86</v>
      </c>
      <c r="H308" s="7">
        <v>43154</v>
      </c>
    </row>
    <row r="309" spans="1:8" ht="17">
      <c r="A309" s="5">
        <v>308</v>
      </c>
      <c r="B309" s="5" t="s">
        <v>3268</v>
      </c>
      <c r="C309" s="6" t="s">
        <v>7</v>
      </c>
      <c r="D309" s="5" t="s">
        <v>419</v>
      </c>
      <c r="E309" s="4" t="str">
        <f t="shared" si="4"/>
        <v>17:18.91#</v>
      </c>
      <c r="F309" s="2" t="s">
        <v>3269</v>
      </c>
      <c r="G309" s="5" t="s">
        <v>267</v>
      </c>
      <c r="H309" s="7">
        <v>43148</v>
      </c>
    </row>
    <row r="310" spans="1:8" ht="17">
      <c r="A310" s="5">
        <v>309</v>
      </c>
      <c r="B310" s="5" t="s">
        <v>3270</v>
      </c>
      <c r="C310" s="6" t="s">
        <v>35</v>
      </c>
      <c r="D310" s="5" t="s">
        <v>191</v>
      </c>
      <c r="E310" s="4" t="str">
        <f t="shared" si="4"/>
        <v>17:19.00</v>
      </c>
      <c r="F310" s="2">
        <v>1.2025462962962962E-2</v>
      </c>
      <c r="G310" s="5" t="s">
        <v>1398</v>
      </c>
      <c r="H310" s="7">
        <v>43133</v>
      </c>
    </row>
    <row r="311" spans="1:8" ht="17">
      <c r="A311" s="5">
        <v>310</v>
      </c>
      <c r="B311" s="5" t="s">
        <v>1876</v>
      </c>
      <c r="C311" s="6" t="s">
        <v>16</v>
      </c>
      <c r="D311" s="5" t="s">
        <v>608</v>
      </c>
      <c r="E311" s="4" t="str">
        <f t="shared" si="4"/>
        <v>17:19.02</v>
      </c>
      <c r="F311" s="2">
        <v>1.2025694444444445E-2</v>
      </c>
      <c r="G311" s="5" t="s">
        <v>3128</v>
      </c>
      <c r="H311" s="7">
        <v>43071</v>
      </c>
    </row>
    <row r="312" spans="1:8" ht="17">
      <c r="A312" s="5">
        <v>311</v>
      </c>
      <c r="B312" s="5" t="s">
        <v>2864</v>
      </c>
      <c r="C312" s="6" t="s">
        <v>16</v>
      </c>
      <c r="D312" s="5" t="s">
        <v>1029</v>
      </c>
      <c r="E312" s="4" t="str">
        <f t="shared" si="4"/>
        <v>17:19.03</v>
      </c>
      <c r="F312" s="2">
        <v>1.2025810185185185E-2</v>
      </c>
      <c r="G312" s="5" t="s">
        <v>1398</v>
      </c>
      <c r="H312" s="7">
        <v>43133</v>
      </c>
    </row>
    <row r="313" spans="1:8" ht="17">
      <c r="A313" s="5">
        <v>312</v>
      </c>
      <c r="B313" s="5" t="s">
        <v>3271</v>
      </c>
      <c r="C313" s="6" t="s">
        <v>35</v>
      </c>
      <c r="D313" s="5" t="s">
        <v>111</v>
      </c>
      <c r="E313" s="4" t="str">
        <f t="shared" si="4"/>
        <v>17:19.19</v>
      </c>
      <c r="F313" s="2">
        <v>1.2027662037037036E-2</v>
      </c>
      <c r="G313" s="5" t="s">
        <v>1672</v>
      </c>
      <c r="H313" s="7">
        <v>43148</v>
      </c>
    </row>
    <row r="314" spans="1:8" ht="17">
      <c r="A314" s="5">
        <v>313</v>
      </c>
      <c r="B314" s="5" t="s">
        <v>2717</v>
      </c>
      <c r="C314" s="6" t="s">
        <v>16</v>
      </c>
      <c r="D314" s="5" t="s">
        <v>176</v>
      </c>
      <c r="E314" s="4" t="str">
        <f t="shared" si="4"/>
        <v>17:19.27</v>
      </c>
      <c r="F314" s="2">
        <v>1.2028587962962961E-2</v>
      </c>
      <c r="G314" s="5" t="s">
        <v>1410</v>
      </c>
      <c r="H314" s="7">
        <v>43154</v>
      </c>
    </row>
    <row r="315" spans="1:8" ht="17">
      <c r="A315" s="5">
        <v>313</v>
      </c>
      <c r="B315" s="5" t="s">
        <v>3272</v>
      </c>
      <c r="C315" s="6" t="s">
        <v>16</v>
      </c>
      <c r="D315" s="5" t="s">
        <v>258</v>
      </c>
      <c r="E315" s="4" t="str">
        <f t="shared" si="4"/>
        <v>17:19.27</v>
      </c>
      <c r="F315" s="2">
        <v>1.2028587962962961E-2</v>
      </c>
      <c r="G315" s="5" t="s">
        <v>1396</v>
      </c>
      <c r="H315" s="7">
        <v>43071</v>
      </c>
    </row>
    <row r="316" spans="1:8" ht="17">
      <c r="A316" s="5">
        <v>315</v>
      </c>
      <c r="B316" s="5" t="s">
        <v>1251</v>
      </c>
      <c r="C316" s="6" t="s">
        <v>7</v>
      </c>
      <c r="D316" s="5" t="s">
        <v>745</v>
      </c>
      <c r="E316" s="4" t="str">
        <f t="shared" si="4"/>
        <v>17:19.64</v>
      </c>
      <c r="F316" s="2">
        <v>1.2032870370370369E-2</v>
      </c>
      <c r="G316" s="5" t="s">
        <v>80</v>
      </c>
      <c r="H316" s="7">
        <v>43154</v>
      </c>
    </row>
    <row r="317" spans="1:8" ht="17">
      <c r="A317" s="5">
        <v>316</v>
      </c>
      <c r="B317" s="5" t="s">
        <v>3273</v>
      </c>
      <c r="C317" s="6" t="s">
        <v>16</v>
      </c>
      <c r="D317" s="5" t="s">
        <v>317</v>
      </c>
      <c r="E317" s="4" t="str">
        <f t="shared" si="4"/>
        <v>17:19.71</v>
      </c>
      <c r="F317" s="2">
        <v>1.2033680555555553E-2</v>
      </c>
      <c r="G317" s="5" t="s">
        <v>1386</v>
      </c>
      <c r="H317" s="7">
        <v>43133</v>
      </c>
    </row>
    <row r="318" spans="1:8" ht="17">
      <c r="A318" s="5">
        <v>317</v>
      </c>
      <c r="B318" s="5" t="s">
        <v>1073</v>
      </c>
      <c r="C318" s="6" t="s">
        <v>7</v>
      </c>
      <c r="D318" s="5" t="s">
        <v>295</v>
      </c>
      <c r="E318" s="4" t="str">
        <f t="shared" si="4"/>
        <v>17:19.84</v>
      </c>
      <c r="F318" s="2">
        <v>1.2035185185185183E-2</v>
      </c>
      <c r="G318" s="5" t="s">
        <v>1427</v>
      </c>
      <c r="H318" s="7">
        <v>43126</v>
      </c>
    </row>
    <row r="319" spans="1:8" ht="17">
      <c r="A319" s="5">
        <v>318</v>
      </c>
      <c r="B319" s="5" t="s">
        <v>3274</v>
      </c>
      <c r="C319" s="6" t="s">
        <v>35</v>
      </c>
      <c r="D319" s="5" t="s">
        <v>226</v>
      </c>
      <c r="E319" s="4" t="str">
        <f t="shared" si="4"/>
        <v>17:20.02#</v>
      </c>
      <c r="F319" s="2" t="s">
        <v>3275</v>
      </c>
      <c r="G319" s="5" t="s">
        <v>1445</v>
      </c>
      <c r="H319" s="7">
        <v>43154</v>
      </c>
    </row>
    <row r="320" spans="1:8" ht="17">
      <c r="A320" s="5">
        <v>319</v>
      </c>
      <c r="B320" s="5" t="s">
        <v>1133</v>
      </c>
      <c r="C320" s="6" t="s">
        <v>11</v>
      </c>
      <c r="D320" s="5" t="s">
        <v>8</v>
      </c>
      <c r="E320" s="4" t="str">
        <f t="shared" si="4"/>
        <v>17:20.45</v>
      </c>
      <c r="F320" s="2">
        <v>1.2042245370370368E-2</v>
      </c>
      <c r="G320" s="5" t="s">
        <v>194</v>
      </c>
      <c r="H320" s="7">
        <v>43133</v>
      </c>
    </row>
    <row r="321" spans="1:8" ht="17">
      <c r="A321" s="5">
        <v>320</v>
      </c>
      <c r="B321" s="5" t="s">
        <v>3276</v>
      </c>
      <c r="C321" s="6" t="s">
        <v>16</v>
      </c>
      <c r="D321" s="5" t="s">
        <v>436</v>
      </c>
      <c r="E321" s="4" t="str">
        <f t="shared" si="4"/>
        <v>17:20.76</v>
      </c>
      <c r="F321" s="2">
        <v>1.2045833333333334E-2</v>
      </c>
      <c r="G321" s="5" t="s">
        <v>1410</v>
      </c>
      <c r="H321" s="7">
        <v>43154</v>
      </c>
    </row>
    <row r="322" spans="1:8" ht="17">
      <c r="A322" s="5">
        <v>321</v>
      </c>
      <c r="B322" s="5" t="s">
        <v>2913</v>
      </c>
      <c r="C322" s="6" t="s">
        <v>11</v>
      </c>
      <c r="D322" s="5" t="s">
        <v>164</v>
      </c>
      <c r="E322" s="4" t="str">
        <f t="shared" si="4"/>
        <v>17:20.92</v>
      </c>
      <c r="F322" s="2">
        <v>1.2047685185185184E-2</v>
      </c>
      <c r="G322" s="5" t="s">
        <v>62</v>
      </c>
      <c r="H322" s="7">
        <v>43155</v>
      </c>
    </row>
    <row r="323" spans="1:8" ht="17">
      <c r="A323" s="5">
        <v>322</v>
      </c>
      <c r="B323" s="5" t="s">
        <v>3277</v>
      </c>
      <c r="C323" s="6" t="s">
        <v>16</v>
      </c>
      <c r="D323" s="5" t="s">
        <v>395</v>
      </c>
      <c r="E323" s="4" t="str">
        <f t="shared" si="4"/>
        <v>17:20.99</v>
      </c>
      <c r="F323" s="2">
        <v>1.2048495370370371E-2</v>
      </c>
      <c r="G323" s="5" t="s">
        <v>56</v>
      </c>
      <c r="H323" s="7">
        <v>43154</v>
      </c>
    </row>
    <row r="324" spans="1:8" ht="17">
      <c r="A324" s="5">
        <v>323</v>
      </c>
      <c r="B324" s="5" t="s">
        <v>1165</v>
      </c>
      <c r="C324" s="6" t="s">
        <v>11</v>
      </c>
      <c r="D324" s="5" t="s">
        <v>69</v>
      </c>
      <c r="E324" s="4" t="str">
        <f t="shared" ref="E324:E387" si="5">TEXT(F324, "mm:ss.00")</f>
        <v>17:21.33#</v>
      </c>
      <c r="F324" s="2" t="s">
        <v>3278</v>
      </c>
      <c r="G324" s="5" t="s">
        <v>1416</v>
      </c>
      <c r="H324" s="7">
        <v>43155</v>
      </c>
    </row>
    <row r="325" spans="1:8" ht="17">
      <c r="A325" s="5">
        <v>324</v>
      </c>
      <c r="B325" s="5" t="s">
        <v>2886</v>
      </c>
      <c r="C325" s="6" t="s">
        <v>11</v>
      </c>
      <c r="D325" s="5" t="s">
        <v>272</v>
      </c>
      <c r="E325" s="4" t="str">
        <f t="shared" si="5"/>
        <v>17:21.44</v>
      </c>
      <c r="F325" s="2">
        <v>1.2053703703703704E-2</v>
      </c>
      <c r="G325" s="5" t="s">
        <v>94</v>
      </c>
      <c r="H325" s="7">
        <v>43126</v>
      </c>
    </row>
    <row r="326" spans="1:8" ht="17">
      <c r="A326" s="5">
        <v>324</v>
      </c>
      <c r="B326" s="5" t="s">
        <v>3279</v>
      </c>
      <c r="C326" s="6" t="s">
        <v>35</v>
      </c>
      <c r="D326" s="5" t="s">
        <v>273</v>
      </c>
      <c r="E326" s="4" t="str">
        <f t="shared" si="5"/>
        <v>17:21.44</v>
      </c>
      <c r="F326" s="2">
        <v>1.2053703703703704E-2</v>
      </c>
      <c r="G326" s="5" t="s">
        <v>94</v>
      </c>
      <c r="H326" s="7">
        <v>43126</v>
      </c>
    </row>
    <row r="327" spans="1:8" ht="17">
      <c r="A327" s="5">
        <v>326</v>
      </c>
      <c r="B327" s="5" t="s">
        <v>3280</v>
      </c>
      <c r="C327" s="6" t="s">
        <v>11</v>
      </c>
      <c r="D327" s="5" t="s">
        <v>217</v>
      </c>
      <c r="E327" s="4" t="str">
        <f t="shared" si="5"/>
        <v>17:21.47</v>
      </c>
      <c r="F327" s="2">
        <v>1.2054050925925925E-2</v>
      </c>
      <c r="G327" s="5" t="s">
        <v>415</v>
      </c>
      <c r="H327" s="7">
        <v>43148</v>
      </c>
    </row>
    <row r="328" spans="1:8" ht="17">
      <c r="A328" s="5">
        <v>327</v>
      </c>
      <c r="B328" s="5" t="s">
        <v>1264</v>
      </c>
      <c r="C328" s="6" t="s">
        <v>7</v>
      </c>
      <c r="D328" s="5" t="s">
        <v>34</v>
      </c>
      <c r="E328" s="4" t="str">
        <f t="shared" si="5"/>
        <v>17:21.75</v>
      </c>
      <c r="F328" s="2">
        <v>1.2057291666666666E-2</v>
      </c>
      <c r="G328" s="5" t="s">
        <v>1398</v>
      </c>
      <c r="H328" s="7">
        <v>43133</v>
      </c>
    </row>
    <row r="329" spans="1:8" ht="17">
      <c r="A329" s="5">
        <v>328</v>
      </c>
      <c r="B329" s="5" t="s">
        <v>1248</v>
      </c>
      <c r="C329" s="6" t="s">
        <v>35</v>
      </c>
      <c r="D329" s="5" t="s">
        <v>291</v>
      </c>
      <c r="E329" s="4" t="str">
        <f t="shared" si="5"/>
        <v>17:21.80</v>
      </c>
      <c r="F329" s="2">
        <v>1.205787037037037E-2</v>
      </c>
      <c r="G329" s="5" t="s">
        <v>320</v>
      </c>
      <c r="H329" s="7">
        <v>43154</v>
      </c>
    </row>
    <row r="330" spans="1:8" ht="17">
      <c r="A330" s="5">
        <v>329</v>
      </c>
      <c r="B330" s="5" t="s">
        <v>2794</v>
      </c>
      <c r="C330" s="6" t="s">
        <v>16</v>
      </c>
      <c r="D330" s="5" t="s">
        <v>156</v>
      </c>
      <c r="E330" s="4" t="str">
        <f t="shared" si="5"/>
        <v>17:22.07</v>
      </c>
      <c r="F330" s="2">
        <v>1.2060995370370371E-2</v>
      </c>
      <c r="G330" s="5" t="s">
        <v>238</v>
      </c>
      <c r="H330" s="7">
        <v>43126</v>
      </c>
    </row>
    <row r="331" spans="1:8" ht="17">
      <c r="A331" s="5">
        <v>330</v>
      </c>
      <c r="B331" s="5" t="s">
        <v>3281</v>
      </c>
      <c r="C331" s="6" t="s">
        <v>7</v>
      </c>
      <c r="D331" s="5" t="s">
        <v>3149</v>
      </c>
      <c r="E331" s="4" t="str">
        <f t="shared" si="5"/>
        <v>17:22.46</v>
      </c>
      <c r="F331" s="2">
        <v>1.206550925925926E-2</v>
      </c>
      <c r="G331" s="5" t="s">
        <v>1433</v>
      </c>
      <c r="H331" s="7">
        <v>43140</v>
      </c>
    </row>
    <row r="332" spans="1:8" ht="17">
      <c r="A332" s="5">
        <v>331</v>
      </c>
      <c r="B332" s="5" t="s">
        <v>3282</v>
      </c>
      <c r="C332" s="6" t="s">
        <v>7</v>
      </c>
      <c r="D332" s="5" t="s">
        <v>245</v>
      </c>
      <c r="E332" s="4" t="str">
        <f t="shared" si="5"/>
        <v>17:22.49#</v>
      </c>
      <c r="F332" s="2" t="s">
        <v>3283</v>
      </c>
      <c r="G332" s="5" t="s">
        <v>1593</v>
      </c>
      <c r="H332" s="7">
        <v>43148</v>
      </c>
    </row>
    <row r="333" spans="1:8" ht="17">
      <c r="A333" s="5">
        <v>332</v>
      </c>
      <c r="B333" s="5" t="s">
        <v>3284</v>
      </c>
      <c r="C333" s="6" t="s">
        <v>7</v>
      </c>
      <c r="D333" s="5" t="s">
        <v>660</v>
      </c>
      <c r="E333" s="4" t="str">
        <f t="shared" si="5"/>
        <v>17:22.63</v>
      </c>
      <c r="F333" s="2">
        <v>1.2067476851851854E-2</v>
      </c>
      <c r="G333" s="5" t="s">
        <v>1597</v>
      </c>
      <c r="H333" s="7">
        <v>43141</v>
      </c>
    </row>
    <row r="334" spans="1:8" ht="17">
      <c r="A334" s="5">
        <v>333</v>
      </c>
      <c r="B334" s="5" t="s">
        <v>3285</v>
      </c>
      <c r="C334" s="6" t="s">
        <v>35</v>
      </c>
      <c r="D334" s="5" t="s">
        <v>1354</v>
      </c>
      <c r="E334" s="4" t="str">
        <f t="shared" si="5"/>
        <v>17:22.68#</v>
      </c>
      <c r="F334" s="2" t="s">
        <v>3286</v>
      </c>
      <c r="G334" s="5" t="s">
        <v>1593</v>
      </c>
      <c r="H334" s="7">
        <v>43148</v>
      </c>
    </row>
    <row r="335" spans="1:8" ht="17">
      <c r="A335" s="5">
        <v>334</v>
      </c>
      <c r="B335" s="5" t="s">
        <v>2885</v>
      </c>
      <c r="C335" s="6" t="s">
        <v>7</v>
      </c>
      <c r="D335" s="5" t="s">
        <v>211</v>
      </c>
      <c r="E335" s="4" t="str">
        <f t="shared" si="5"/>
        <v>17:22.82</v>
      </c>
      <c r="F335" s="2">
        <v>1.2069675925925926E-2</v>
      </c>
      <c r="G335" s="5" t="s">
        <v>1672</v>
      </c>
      <c r="H335" s="7">
        <v>43148</v>
      </c>
    </row>
    <row r="336" spans="1:8" ht="17">
      <c r="A336" s="5">
        <v>335</v>
      </c>
      <c r="B336" s="5" t="s">
        <v>2908</v>
      </c>
      <c r="C336" s="6" t="s">
        <v>7</v>
      </c>
      <c r="D336" s="5" t="s">
        <v>273</v>
      </c>
      <c r="E336" s="4" t="str">
        <f t="shared" si="5"/>
        <v>17:23.24</v>
      </c>
      <c r="F336" s="2">
        <v>1.2074537037037038E-2</v>
      </c>
      <c r="G336" s="5" t="s">
        <v>94</v>
      </c>
      <c r="H336" s="7">
        <v>43126</v>
      </c>
    </row>
    <row r="337" spans="1:8" ht="17">
      <c r="A337" s="5">
        <v>336</v>
      </c>
      <c r="B337" s="5" t="s">
        <v>3287</v>
      </c>
      <c r="C337" s="6" t="s">
        <v>7</v>
      </c>
      <c r="D337" s="5" t="s">
        <v>435</v>
      </c>
      <c r="E337" s="4" t="str">
        <f t="shared" si="5"/>
        <v>17:23.33</v>
      </c>
      <c r="F337" s="2">
        <v>1.2075578703703705E-2</v>
      </c>
      <c r="G337" s="5" t="s">
        <v>1512</v>
      </c>
      <c r="H337" s="7">
        <v>43154</v>
      </c>
    </row>
    <row r="338" spans="1:8" ht="17">
      <c r="A338" s="5">
        <v>337</v>
      </c>
      <c r="B338" s="5" t="s">
        <v>3288</v>
      </c>
      <c r="C338" s="6" t="s">
        <v>16</v>
      </c>
      <c r="D338" s="5" t="s">
        <v>1371</v>
      </c>
      <c r="E338" s="4" t="str">
        <f t="shared" si="5"/>
        <v>17:23.34</v>
      </c>
      <c r="F338" s="2">
        <v>1.2075694444444444E-2</v>
      </c>
      <c r="G338" s="5" t="s">
        <v>94</v>
      </c>
      <c r="H338" s="7">
        <v>43126</v>
      </c>
    </row>
    <row r="339" spans="1:8" ht="17">
      <c r="A339" s="5">
        <v>338</v>
      </c>
      <c r="B339" s="5" t="s">
        <v>3289</v>
      </c>
      <c r="C339" s="6" t="s">
        <v>16</v>
      </c>
      <c r="D339" s="5" t="s">
        <v>692</v>
      </c>
      <c r="E339" s="4" t="str">
        <f t="shared" si="5"/>
        <v>17:23.47</v>
      </c>
      <c r="F339" s="2">
        <v>1.2077199074074075E-2</v>
      </c>
      <c r="G339" s="5" t="s">
        <v>1497</v>
      </c>
      <c r="H339" s="7">
        <v>43147</v>
      </c>
    </row>
    <row r="340" spans="1:8" ht="17">
      <c r="A340" s="5">
        <v>339</v>
      </c>
      <c r="B340" s="5" t="s">
        <v>2848</v>
      </c>
      <c r="C340" s="6" t="s">
        <v>16</v>
      </c>
      <c r="D340" s="5" t="s">
        <v>991</v>
      </c>
      <c r="E340" s="4" t="str">
        <f t="shared" si="5"/>
        <v>17:23.49</v>
      </c>
      <c r="F340" s="2">
        <v>1.2077430555555555E-2</v>
      </c>
      <c r="G340" s="5" t="s">
        <v>80</v>
      </c>
      <c r="H340" s="7">
        <v>43154</v>
      </c>
    </row>
    <row r="341" spans="1:8" ht="17">
      <c r="A341" s="5">
        <v>340</v>
      </c>
      <c r="B341" s="5" t="s">
        <v>2871</v>
      </c>
      <c r="C341" s="6" t="s">
        <v>11</v>
      </c>
      <c r="D341" s="5" t="s">
        <v>164</v>
      </c>
      <c r="E341" s="4" t="str">
        <f t="shared" si="5"/>
        <v>17:23.66</v>
      </c>
      <c r="F341" s="2">
        <v>1.2079398148148146E-2</v>
      </c>
      <c r="G341" s="5" t="s">
        <v>62</v>
      </c>
      <c r="H341" s="7">
        <v>43155</v>
      </c>
    </row>
    <row r="342" spans="1:8" ht="17">
      <c r="A342" s="5">
        <v>341</v>
      </c>
      <c r="B342" s="5" t="s">
        <v>2742</v>
      </c>
      <c r="C342" s="6" t="s">
        <v>16</v>
      </c>
      <c r="D342" s="5" t="s">
        <v>232</v>
      </c>
      <c r="E342" s="4" t="str">
        <f t="shared" si="5"/>
        <v>17:23.71#</v>
      </c>
      <c r="F342" s="2" t="s">
        <v>3290</v>
      </c>
      <c r="G342" s="5" t="s">
        <v>1489</v>
      </c>
      <c r="H342" s="7">
        <v>43155</v>
      </c>
    </row>
    <row r="343" spans="1:8" ht="17">
      <c r="A343" s="5">
        <v>342</v>
      </c>
      <c r="B343" s="5" t="s">
        <v>2752</v>
      </c>
      <c r="C343" s="6" t="s">
        <v>16</v>
      </c>
      <c r="D343" s="5" t="s">
        <v>258</v>
      </c>
      <c r="E343" s="4" t="str">
        <f t="shared" si="5"/>
        <v>17:23.73</v>
      </c>
      <c r="F343" s="2">
        <v>1.2080208333333333E-2</v>
      </c>
      <c r="G343" s="5" t="s">
        <v>309</v>
      </c>
      <c r="H343" s="7">
        <v>43133</v>
      </c>
    </row>
    <row r="344" spans="1:8" ht="17">
      <c r="A344" s="5">
        <v>342</v>
      </c>
      <c r="B344" s="5" t="s">
        <v>3291</v>
      </c>
      <c r="C344" s="6" t="s">
        <v>35</v>
      </c>
      <c r="D344" s="5" t="s">
        <v>221</v>
      </c>
      <c r="E344" s="4" t="str">
        <f t="shared" si="5"/>
        <v>17:23.73#</v>
      </c>
      <c r="F344" s="2" t="s">
        <v>3292</v>
      </c>
      <c r="G344" s="5" t="s">
        <v>1849</v>
      </c>
      <c r="H344" s="7">
        <v>43148</v>
      </c>
    </row>
    <row r="345" spans="1:8" ht="17">
      <c r="A345" s="5">
        <v>344</v>
      </c>
      <c r="B345" s="5" t="s">
        <v>1266</v>
      </c>
      <c r="C345" s="6" t="s">
        <v>35</v>
      </c>
      <c r="D345" s="5" t="s">
        <v>321</v>
      </c>
      <c r="E345" s="4" t="str">
        <f t="shared" si="5"/>
        <v>17:24.22#</v>
      </c>
      <c r="F345" s="2" t="s">
        <v>3293</v>
      </c>
      <c r="G345" s="5" t="s">
        <v>1489</v>
      </c>
      <c r="H345" s="7">
        <v>43155</v>
      </c>
    </row>
    <row r="346" spans="1:8" ht="17">
      <c r="A346" s="5">
        <v>345</v>
      </c>
      <c r="B346" s="5" t="s">
        <v>3294</v>
      </c>
      <c r="C346" s="6" t="s">
        <v>16</v>
      </c>
      <c r="D346" s="5" t="s">
        <v>20</v>
      </c>
      <c r="E346" s="4" t="str">
        <f t="shared" si="5"/>
        <v>17:24.25</v>
      </c>
      <c r="F346" s="2">
        <v>1.2086226851851851E-2</v>
      </c>
      <c r="G346" s="5" t="s">
        <v>1360</v>
      </c>
      <c r="H346" s="7">
        <v>43153</v>
      </c>
    </row>
    <row r="347" spans="1:8" ht="17">
      <c r="A347" s="5">
        <v>346</v>
      </c>
      <c r="B347" s="5" t="s">
        <v>3295</v>
      </c>
      <c r="C347" s="6" t="s">
        <v>16</v>
      </c>
      <c r="D347" s="5" t="s">
        <v>334</v>
      </c>
      <c r="E347" s="4" t="str">
        <f t="shared" si="5"/>
        <v>17:24.68</v>
      </c>
      <c r="F347" s="2">
        <v>1.2091203703703703E-2</v>
      </c>
      <c r="G347" s="5" t="s">
        <v>1433</v>
      </c>
      <c r="H347" s="7">
        <v>43140</v>
      </c>
    </row>
    <row r="348" spans="1:8" ht="17">
      <c r="A348" s="5">
        <v>347</v>
      </c>
      <c r="B348" s="5" t="s">
        <v>3296</v>
      </c>
      <c r="C348" s="6" t="s">
        <v>16</v>
      </c>
      <c r="D348" s="5" t="s">
        <v>1017</v>
      </c>
      <c r="E348" s="4" t="str">
        <f t="shared" si="5"/>
        <v>17:25.12</v>
      </c>
      <c r="F348" s="2">
        <v>1.2096296296296298E-2</v>
      </c>
      <c r="G348" s="5" t="s">
        <v>452</v>
      </c>
      <c r="H348" s="7">
        <v>43119</v>
      </c>
    </row>
    <row r="349" spans="1:8" ht="17">
      <c r="A349" s="5">
        <v>348</v>
      </c>
      <c r="B349" s="5" t="s">
        <v>3297</v>
      </c>
      <c r="C349" s="6" t="s">
        <v>16</v>
      </c>
      <c r="D349" s="5" t="s">
        <v>1351</v>
      </c>
      <c r="E349" s="4" t="str">
        <f t="shared" si="5"/>
        <v>17:25.44#</v>
      </c>
      <c r="F349" s="2" t="s">
        <v>3298</v>
      </c>
      <c r="G349" s="5" t="s">
        <v>769</v>
      </c>
      <c r="H349" s="7">
        <v>43126</v>
      </c>
    </row>
    <row r="350" spans="1:8" ht="17">
      <c r="A350" s="5">
        <v>349</v>
      </c>
      <c r="B350" s="5" t="s">
        <v>3299</v>
      </c>
      <c r="C350" s="6" t="s">
        <v>7</v>
      </c>
      <c r="D350" s="5" t="s">
        <v>45</v>
      </c>
      <c r="E350" s="4" t="str">
        <f t="shared" si="5"/>
        <v>17:25.68#</v>
      </c>
      <c r="F350" s="2" t="s">
        <v>3300</v>
      </c>
      <c r="G350" s="5" t="s">
        <v>86</v>
      </c>
      <c r="H350" s="7">
        <v>43154</v>
      </c>
    </row>
    <row r="351" spans="1:8" ht="17">
      <c r="A351" s="5">
        <v>350</v>
      </c>
      <c r="B351" s="5" t="s">
        <v>3301</v>
      </c>
      <c r="C351" s="6" t="s">
        <v>11</v>
      </c>
      <c r="D351" s="5" t="s">
        <v>245</v>
      </c>
      <c r="E351" s="4" t="str">
        <f t="shared" si="5"/>
        <v>17:25.73#</v>
      </c>
      <c r="F351" s="2" t="s">
        <v>3302</v>
      </c>
      <c r="G351" s="5" t="s">
        <v>1593</v>
      </c>
      <c r="H351" s="7">
        <v>43148</v>
      </c>
    </row>
    <row r="352" spans="1:8" ht="17">
      <c r="A352" s="5">
        <v>351</v>
      </c>
      <c r="B352" s="5" t="s">
        <v>1273</v>
      </c>
      <c r="C352" s="6" t="s">
        <v>11</v>
      </c>
      <c r="D352" s="5" t="s">
        <v>445</v>
      </c>
      <c r="E352" s="4" t="str">
        <f t="shared" si="5"/>
        <v>17:25.74#</v>
      </c>
      <c r="F352" s="2" t="s">
        <v>3303</v>
      </c>
      <c r="G352" s="5" t="s">
        <v>1643</v>
      </c>
      <c r="H352" s="7">
        <v>43154</v>
      </c>
    </row>
    <row r="353" spans="1:8" ht="17">
      <c r="A353" s="5">
        <v>352</v>
      </c>
      <c r="B353" s="5" t="s">
        <v>3304</v>
      </c>
      <c r="C353" s="6" t="s">
        <v>11</v>
      </c>
      <c r="D353" s="5" t="s">
        <v>455</v>
      </c>
      <c r="E353" s="4" t="str">
        <f t="shared" si="5"/>
        <v>17:25.76</v>
      </c>
      <c r="F353" s="2">
        <v>1.2103703703703702E-2</v>
      </c>
      <c r="G353" s="5" t="s">
        <v>94</v>
      </c>
      <c r="H353" s="7">
        <v>43126</v>
      </c>
    </row>
    <row r="354" spans="1:8" ht="17">
      <c r="A354" s="5">
        <v>353</v>
      </c>
      <c r="B354" s="5" t="s">
        <v>1134</v>
      </c>
      <c r="C354" s="6" t="s">
        <v>35</v>
      </c>
      <c r="D354" s="5" t="s">
        <v>15</v>
      </c>
      <c r="E354" s="4" t="str">
        <f t="shared" si="5"/>
        <v>17:25.85</v>
      </c>
      <c r="F354" s="2">
        <v>1.2104745370370368E-2</v>
      </c>
      <c r="G354" s="5" t="s">
        <v>1374</v>
      </c>
      <c r="H354" s="7">
        <v>43154</v>
      </c>
    </row>
    <row r="355" spans="1:8" ht="17">
      <c r="A355" s="5">
        <v>354</v>
      </c>
      <c r="B355" s="5" t="s">
        <v>3305</v>
      </c>
      <c r="C355" s="6" t="s">
        <v>7</v>
      </c>
      <c r="D355" s="5" t="s">
        <v>1195</v>
      </c>
      <c r="E355" s="4" t="str">
        <f t="shared" si="5"/>
        <v>17:26.01#</v>
      </c>
      <c r="F355" s="2" t="s">
        <v>3306</v>
      </c>
      <c r="G355" s="5" t="s">
        <v>267</v>
      </c>
      <c r="H355" s="7">
        <v>43148</v>
      </c>
    </row>
    <row r="356" spans="1:8" ht="17">
      <c r="A356" s="5">
        <v>355</v>
      </c>
      <c r="B356" s="5" t="s">
        <v>1234</v>
      </c>
      <c r="C356" s="6" t="s">
        <v>11</v>
      </c>
      <c r="D356" s="5" t="s">
        <v>31</v>
      </c>
      <c r="E356" s="4" t="str">
        <f t="shared" si="5"/>
        <v>17:26.15</v>
      </c>
      <c r="F356" s="2">
        <v>1.2108217592592592E-2</v>
      </c>
      <c r="G356" s="5" t="s">
        <v>13</v>
      </c>
      <c r="H356" s="7">
        <v>43140</v>
      </c>
    </row>
    <row r="357" spans="1:8" ht="17">
      <c r="A357" s="5">
        <v>356</v>
      </c>
      <c r="B357" s="5" t="s">
        <v>3307</v>
      </c>
      <c r="C357" s="6" t="s">
        <v>7</v>
      </c>
      <c r="D357" s="5" t="s">
        <v>179</v>
      </c>
      <c r="E357" s="4" t="str">
        <f t="shared" si="5"/>
        <v>17:26.33</v>
      </c>
      <c r="F357" s="2">
        <v>1.2110300925925925E-2</v>
      </c>
      <c r="G357" s="5" t="s">
        <v>1512</v>
      </c>
      <c r="H357" s="7">
        <v>43154</v>
      </c>
    </row>
    <row r="358" spans="1:8" ht="17">
      <c r="A358" s="5">
        <v>357</v>
      </c>
      <c r="B358" s="5" t="s">
        <v>3308</v>
      </c>
      <c r="C358" s="6" t="s">
        <v>16</v>
      </c>
      <c r="D358" s="5" t="s">
        <v>742</v>
      </c>
      <c r="E358" s="4" t="str">
        <f t="shared" si="5"/>
        <v>17:26.55</v>
      </c>
      <c r="F358" s="2">
        <v>1.2112847222222221E-2</v>
      </c>
      <c r="G358" s="5" t="s">
        <v>1436</v>
      </c>
      <c r="H358" s="7">
        <v>43140</v>
      </c>
    </row>
    <row r="359" spans="1:8" ht="17">
      <c r="A359" s="5">
        <v>358</v>
      </c>
      <c r="B359" s="5" t="s">
        <v>3309</v>
      </c>
      <c r="C359" s="6" t="s">
        <v>7</v>
      </c>
      <c r="D359" s="5" t="s">
        <v>59</v>
      </c>
      <c r="E359" s="4" t="str">
        <f t="shared" si="5"/>
        <v>17:26.97</v>
      </c>
      <c r="F359" s="2">
        <v>1.2117708333333333E-2</v>
      </c>
      <c r="G359" s="5" t="s">
        <v>1436</v>
      </c>
      <c r="H359" s="7">
        <v>43140</v>
      </c>
    </row>
    <row r="360" spans="1:8" ht="17">
      <c r="A360" s="5">
        <v>359</v>
      </c>
      <c r="B360" s="5" t="s">
        <v>3310</v>
      </c>
      <c r="C360" s="6" t="s">
        <v>16</v>
      </c>
      <c r="D360" s="5" t="s">
        <v>422</v>
      </c>
      <c r="E360" s="4" t="str">
        <f t="shared" si="5"/>
        <v>17:27.19</v>
      </c>
      <c r="F360" s="2">
        <v>1.212025462962963E-2</v>
      </c>
      <c r="G360" s="5" t="s">
        <v>1433</v>
      </c>
      <c r="H360" s="7">
        <v>43140</v>
      </c>
    </row>
    <row r="361" spans="1:8" ht="17">
      <c r="A361" s="5">
        <v>360</v>
      </c>
      <c r="B361" s="5" t="s">
        <v>3311</v>
      </c>
      <c r="C361" s="6" t="s">
        <v>7</v>
      </c>
      <c r="D361" s="5" t="s">
        <v>556</v>
      </c>
      <c r="E361" s="4" t="str">
        <f t="shared" si="5"/>
        <v>17:27.29</v>
      </c>
      <c r="F361" s="2">
        <v>1.2121412037037036E-2</v>
      </c>
      <c r="G361" s="5" t="s">
        <v>40</v>
      </c>
      <c r="H361" s="7">
        <v>43126</v>
      </c>
    </row>
    <row r="362" spans="1:8" ht="17">
      <c r="A362" s="5">
        <v>361</v>
      </c>
      <c r="B362" s="5" t="s">
        <v>2876</v>
      </c>
      <c r="C362" s="6" t="s">
        <v>7</v>
      </c>
      <c r="D362" s="5" t="s">
        <v>306</v>
      </c>
      <c r="E362" s="4" t="str">
        <f t="shared" si="5"/>
        <v>17:27.47</v>
      </c>
      <c r="F362" s="2">
        <v>1.2123495370370371E-2</v>
      </c>
      <c r="G362" s="5" t="s">
        <v>1398</v>
      </c>
      <c r="H362" s="7">
        <v>43133</v>
      </c>
    </row>
    <row r="363" spans="1:8" ht="17">
      <c r="A363" s="5">
        <v>362</v>
      </c>
      <c r="B363" s="5" t="s">
        <v>3312</v>
      </c>
      <c r="C363" s="6" t="s">
        <v>16</v>
      </c>
      <c r="D363" s="5" t="s">
        <v>138</v>
      </c>
      <c r="E363" s="4" t="str">
        <f t="shared" si="5"/>
        <v>17:27.57</v>
      </c>
      <c r="F363" s="2">
        <v>1.2124652777777778E-2</v>
      </c>
      <c r="G363" s="5" t="s">
        <v>1409</v>
      </c>
      <c r="H363" s="7">
        <v>43140</v>
      </c>
    </row>
    <row r="364" spans="1:8" ht="17">
      <c r="A364" s="5">
        <v>363</v>
      </c>
      <c r="B364" s="5" t="s">
        <v>3313</v>
      </c>
      <c r="C364" s="6" t="s">
        <v>7</v>
      </c>
      <c r="D364" s="5" t="s">
        <v>212</v>
      </c>
      <c r="E364" s="4" t="str">
        <f t="shared" si="5"/>
        <v>17:27.59#</v>
      </c>
      <c r="F364" s="2" t="s">
        <v>3314</v>
      </c>
      <c r="G364" s="5" t="s">
        <v>852</v>
      </c>
      <c r="H364" s="7">
        <v>43126</v>
      </c>
    </row>
    <row r="365" spans="1:8" ht="17">
      <c r="A365" s="5">
        <v>364</v>
      </c>
      <c r="B365" s="5" t="s">
        <v>3315</v>
      </c>
      <c r="C365" s="6" t="s">
        <v>7</v>
      </c>
      <c r="D365" s="5" t="s">
        <v>246</v>
      </c>
      <c r="E365" s="4" t="str">
        <f t="shared" si="5"/>
        <v>17:27.62</v>
      </c>
      <c r="F365" s="2">
        <v>1.2125231481481482E-2</v>
      </c>
      <c r="G365" s="5" t="s">
        <v>1578</v>
      </c>
      <c r="H365" s="7">
        <v>43147</v>
      </c>
    </row>
    <row r="366" spans="1:8" ht="17">
      <c r="A366" s="5">
        <v>365</v>
      </c>
      <c r="B366" s="5" t="s">
        <v>3316</v>
      </c>
      <c r="C366" s="6" t="s">
        <v>11</v>
      </c>
      <c r="D366" s="5" t="s">
        <v>77</v>
      </c>
      <c r="E366" s="4" t="str">
        <f t="shared" si="5"/>
        <v>17:27.66</v>
      </c>
      <c r="F366" s="2">
        <v>1.2125694444444444E-2</v>
      </c>
      <c r="G366" s="5" t="s">
        <v>62</v>
      </c>
      <c r="H366" s="7">
        <v>43155</v>
      </c>
    </row>
    <row r="367" spans="1:8" ht="17">
      <c r="A367" s="5">
        <v>366</v>
      </c>
      <c r="B367" s="5" t="s">
        <v>3317</v>
      </c>
      <c r="C367" s="6" t="s">
        <v>16</v>
      </c>
      <c r="D367" s="5" t="s">
        <v>164</v>
      </c>
      <c r="E367" s="4" t="str">
        <f t="shared" si="5"/>
        <v>17:28.19</v>
      </c>
      <c r="F367" s="2">
        <v>1.2131828703703704E-2</v>
      </c>
      <c r="G367" s="5" t="s">
        <v>67</v>
      </c>
      <c r="H367" s="7">
        <v>43119</v>
      </c>
    </row>
    <row r="368" spans="1:8" ht="17">
      <c r="A368" s="5">
        <v>367</v>
      </c>
      <c r="B368" s="5" t="s">
        <v>3318</v>
      </c>
      <c r="C368" s="6" t="s">
        <v>7</v>
      </c>
      <c r="D368" s="5" t="s">
        <v>579</v>
      </c>
      <c r="E368" s="4" t="str">
        <f t="shared" si="5"/>
        <v>17:28.39#</v>
      </c>
      <c r="F368" s="2" t="s">
        <v>3319</v>
      </c>
      <c r="G368" s="5" t="s">
        <v>86</v>
      </c>
      <c r="H368" s="7">
        <v>43154</v>
      </c>
    </row>
    <row r="369" spans="1:8" ht="17">
      <c r="A369" s="5">
        <v>368</v>
      </c>
      <c r="B369" s="5" t="s">
        <v>3320</v>
      </c>
      <c r="C369" s="6" t="s">
        <v>11</v>
      </c>
      <c r="D369" s="5" t="s">
        <v>8</v>
      </c>
      <c r="E369" s="4" t="str">
        <f t="shared" si="5"/>
        <v>17:28.83</v>
      </c>
      <c r="F369" s="2">
        <v>1.2139236111111111E-2</v>
      </c>
      <c r="G369" s="5" t="s">
        <v>194</v>
      </c>
      <c r="H369" s="7">
        <v>43133</v>
      </c>
    </row>
    <row r="370" spans="1:8" ht="17">
      <c r="A370" s="5">
        <v>369</v>
      </c>
      <c r="B370" s="5" t="s">
        <v>1272</v>
      </c>
      <c r="C370" s="6" t="s">
        <v>35</v>
      </c>
      <c r="D370" s="5" t="s">
        <v>409</v>
      </c>
      <c r="E370" s="4" t="str">
        <f t="shared" si="5"/>
        <v>17:29.05#</v>
      </c>
      <c r="F370" s="2" t="s">
        <v>3321</v>
      </c>
      <c r="G370" s="5" t="s">
        <v>1445</v>
      </c>
      <c r="H370" s="7">
        <v>43154</v>
      </c>
    </row>
    <row r="371" spans="1:8" ht="17">
      <c r="A371" s="5">
        <v>370</v>
      </c>
      <c r="B371" s="5" t="s">
        <v>2811</v>
      </c>
      <c r="C371" s="6" t="s">
        <v>35</v>
      </c>
      <c r="D371" s="5" t="s">
        <v>59</v>
      </c>
      <c r="E371" s="4" t="str">
        <f t="shared" si="5"/>
        <v>17:29.17</v>
      </c>
      <c r="F371" s="2">
        <v>1.2143171296296296E-2</v>
      </c>
      <c r="G371" s="5" t="s">
        <v>120</v>
      </c>
      <c r="H371" s="7">
        <v>43154</v>
      </c>
    </row>
    <row r="372" spans="1:8" ht="17">
      <c r="A372" s="5">
        <v>371</v>
      </c>
      <c r="B372" s="5" t="s">
        <v>3322</v>
      </c>
      <c r="C372" s="6" t="s">
        <v>16</v>
      </c>
      <c r="D372" s="5" t="s">
        <v>50</v>
      </c>
      <c r="E372" s="4" t="str">
        <f t="shared" si="5"/>
        <v>17:29.47</v>
      </c>
      <c r="F372" s="2">
        <v>1.214664351851852E-2</v>
      </c>
      <c r="G372" s="5" t="s">
        <v>275</v>
      </c>
      <c r="H372" s="7">
        <v>43140</v>
      </c>
    </row>
    <row r="373" spans="1:8" ht="17">
      <c r="A373" s="5">
        <v>372</v>
      </c>
      <c r="B373" s="5" t="s">
        <v>3323</v>
      </c>
      <c r="C373" s="6" t="s">
        <v>16</v>
      </c>
      <c r="D373" s="5" t="s">
        <v>45</v>
      </c>
      <c r="E373" s="4" t="str">
        <f t="shared" si="5"/>
        <v>17:29.95</v>
      </c>
      <c r="F373" s="2">
        <v>1.2152199074074076E-2</v>
      </c>
      <c r="G373" s="5" t="s">
        <v>60</v>
      </c>
      <c r="H373" s="7">
        <v>43140</v>
      </c>
    </row>
    <row r="374" spans="1:8" ht="17">
      <c r="A374" s="5">
        <v>373</v>
      </c>
      <c r="B374" s="5" t="s">
        <v>3324</v>
      </c>
      <c r="C374" s="6" t="s">
        <v>7</v>
      </c>
      <c r="D374" s="5" t="s">
        <v>46</v>
      </c>
      <c r="E374" s="4" t="str">
        <f t="shared" si="5"/>
        <v>17:30.19</v>
      </c>
      <c r="F374" s="2">
        <v>1.2154976851851851E-2</v>
      </c>
      <c r="G374" s="5" t="s">
        <v>1436</v>
      </c>
      <c r="H374" s="7">
        <v>43140</v>
      </c>
    </row>
    <row r="375" spans="1:8" ht="17">
      <c r="A375" s="5">
        <v>374</v>
      </c>
      <c r="B375" s="5" t="s">
        <v>1227</v>
      </c>
      <c r="C375" s="6" t="s">
        <v>35</v>
      </c>
      <c r="D375" s="5" t="s">
        <v>487</v>
      </c>
      <c r="E375" s="4" t="str">
        <f t="shared" si="5"/>
        <v>17:30.24</v>
      </c>
      <c r="F375" s="2">
        <v>1.2155555555555557E-2</v>
      </c>
      <c r="G375" s="5" t="s">
        <v>386</v>
      </c>
      <c r="H375" s="7">
        <v>43153</v>
      </c>
    </row>
    <row r="376" spans="1:8" ht="17">
      <c r="A376" s="5">
        <v>375</v>
      </c>
      <c r="B376" s="5" t="s">
        <v>3325</v>
      </c>
      <c r="C376" s="6" t="s">
        <v>7</v>
      </c>
      <c r="D376" s="5" t="s">
        <v>1184</v>
      </c>
      <c r="E376" s="4" t="str">
        <f t="shared" si="5"/>
        <v>17:30.32#</v>
      </c>
      <c r="F376" s="2" t="s">
        <v>3326</v>
      </c>
      <c r="G376" s="5" t="s">
        <v>86</v>
      </c>
      <c r="H376" s="7">
        <v>43154</v>
      </c>
    </row>
    <row r="377" spans="1:8" ht="17">
      <c r="A377" s="5">
        <v>376</v>
      </c>
      <c r="B377" s="5" t="s">
        <v>2867</v>
      </c>
      <c r="C377" s="6" t="s">
        <v>35</v>
      </c>
      <c r="D377" s="5" t="s">
        <v>122</v>
      </c>
      <c r="E377" s="4" t="str">
        <f t="shared" si="5"/>
        <v>17:30.34#@</v>
      </c>
      <c r="F377" s="2" t="s">
        <v>3327</v>
      </c>
      <c r="G377" s="5" t="s">
        <v>3328</v>
      </c>
      <c r="H377" s="7">
        <v>43112</v>
      </c>
    </row>
    <row r="378" spans="1:8" ht="17">
      <c r="A378" s="5">
        <v>377</v>
      </c>
      <c r="B378" s="5" t="s">
        <v>1254</v>
      </c>
      <c r="C378" s="6" t="s">
        <v>16</v>
      </c>
      <c r="D378" s="5" t="s">
        <v>98</v>
      </c>
      <c r="E378" s="4" t="str">
        <f t="shared" si="5"/>
        <v>17:30.50</v>
      </c>
      <c r="F378" s="2">
        <v>1.2158564814814815E-2</v>
      </c>
      <c r="G378" s="5" t="s">
        <v>151</v>
      </c>
      <c r="H378" s="7">
        <v>43152</v>
      </c>
    </row>
    <row r="379" spans="1:8" ht="17">
      <c r="A379" s="5">
        <v>378</v>
      </c>
      <c r="B379" s="5" t="s">
        <v>3329</v>
      </c>
      <c r="C379" s="6" t="s">
        <v>16</v>
      </c>
      <c r="D379" s="5" t="s">
        <v>385</v>
      </c>
      <c r="E379" s="4" t="str">
        <f t="shared" si="5"/>
        <v>17:30.57</v>
      </c>
      <c r="F379" s="2">
        <v>1.2159375E-2</v>
      </c>
      <c r="G379" s="5" t="s">
        <v>1433</v>
      </c>
      <c r="H379" s="7">
        <v>43140</v>
      </c>
    </row>
    <row r="380" spans="1:8" ht="17">
      <c r="A380" s="5">
        <v>379</v>
      </c>
      <c r="B380" s="5" t="s">
        <v>3330</v>
      </c>
      <c r="C380" s="6" t="s">
        <v>11</v>
      </c>
      <c r="D380" s="5" t="s">
        <v>480</v>
      </c>
      <c r="E380" s="4" t="str">
        <f t="shared" si="5"/>
        <v>17:31.26</v>
      </c>
      <c r="F380" s="2">
        <v>1.2167361111111113E-2</v>
      </c>
      <c r="G380" s="5" t="s">
        <v>1410</v>
      </c>
      <c r="H380" s="7">
        <v>43154</v>
      </c>
    </row>
    <row r="381" spans="1:8" ht="17">
      <c r="A381" s="5">
        <v>380</v>
      </c>
      <c r="B381" s="5" t="s">
        <v>1237</v>
      </c>
      <c r="C381" s="6" t="s">
        <v>7</v>
      </c>
      <c r="D381" s="5" t="s">
        <v>400</v>
      </c>
      <c r="E381" s="4" t="str">
        <f t="shared" si="5"/>
        <v>17:31.35@</v>
      </c>
      <c r="F381" s="2" t="s">
        <v>3331</v>
      </c>
      <c r="G381" s="5" t="s">
        <v>135</v>
      </c>
      <c r="H381" s="7">
        <v>43153</v>
      </c>
    </row>
    <row r="382" spans="1:8" ht="17">
      <c r="A382" s="5">
        <v>381</v>
      </c>
      <c r="B382" s="5" t="s">
        <v>3332</v>
      </c>
      <c r="C382" s="6" t="s">
        <v>7</v>
      </c>
      <c r="D382" s="5" t="s">
        <v>299</v>
      </c>
      <c r="E382" s="4" t="str">
        <f t="shared" si="5"/>
        <v>17:31.40#</v>
      </c>
      <c r="F382" s="2" t="s">
        <v>3333</v>
      </c>
      <c r="G382" s="5" t="s">
        <v>267</v>
      </c>
      <c r="H382" s="7">
        <v>43148</v>
      </c>
    </row>
    <row r="383" spans="1:8" ht="17">
      <c r="A383" s="5">
        <v>382</v>
      </c>
      <c r="B383" s="5" t="s">
        <v>3334</v>
      </c>
      <c r="C383" s="6" t="s">
        <v>7</v>
      </c>
      <c r="D383" s="5" t="s">
        <v>77</v>
      </c>
      <c r="E383" s="4" t="str">
        <f t="shared" si="5"/>
        <v>17:31.78</v>
      </c>
      <c r="F383" s="2">
        <v>1.2173379629629631E-2</v>
      </c>
      <c r="G383" s="5" t="s">
        <v>13</v>
      </c>
      <c r="H383" s="7">
        <v>43140</v>
      </c>
    </row>
    <row r="384" spans="1:8" ht="17">
      <c r="A384" s="5">
        <v>383</v>
      </c>
      <c r="B384" s="5" t="s">
        <v>3335</v>
      </c>
      <c r="C384" s="6" t="s">
        <v>35</v>
      </c>
      <c r="D384" s="5" t="s">
        <v>306</v>
      </c>
      <c r="E384" s="4" t="str">
        <f t="shared" si="5"/>
        <v>17:32.10</v>
      </c>
      <c r="F384" s="2">
        <v>1.2177083333333333E-2</v>
      </c>
      <c r="G384" s="5" t="s">
        <v>60</v>
      </c>
      <c r="H384" s="7">
        <v>43140</v>
      </c>
    </row>
    <row r="385" spans="1:8" ht="17">
      <c r="A385" s="5">
        <v>383</v>
      </c>
      <c r="B385" s="5" t="s">
        <v>3336</v>
      </c>
      <c r="C385" s="6" t="s">
        <v>35</v>
      </c>
      <c r="D385" s="5" t="s">
        <v>221</v>
      </c>
      <c r="E385" s="4" t="str">
        <f t="shared" si="5"/>
        <v>17:32.10#</v>
      </c>
      <c r="F385" s="2" t="s">
        <v>3337</v>
      </c>
      <c r="G385" s="5" t="s">
        <v>1849</v>
      </c>
      <c r="H385" s="7">
        <v>43148</v>
      </c>
    </row>
    <row r="386" spans="1:8" ht="17">
      <c r="A386" s="5">
        <v>385</v>
      </c>
      <c r="B386" s="5" t="s">
        <v>3338</v>
      </c>
      <c r="C386" s="6" t="s">
        <v>7</v>
      </c>
      <c r="D386" s="5" t="s">
        <v>480</v>
      </c>
      <c r="E386" s="4" t="str">
        <f t="shared" si="5"/>
        <v>17:32.51</v>
      </c>
      <c r="F386" s="2">
        <v>1.2181828703703703E-2</v>
      </c>
      <c r="G386" s="5" t="s">
        <v>1410</v>
      </c>
      <c r="H386" s="7">
        <v>43154</v>
      </c>
    </row>
    <row r="387" spans="1:8" ht="17">
      <c r="A387" s="5">
        <v>386</v>
      </c>
      <c r="B387" s="5" t="s">
        <v>3339</v>
      </c>
      <c r="C387" s="6" t="s">
        <v>11</v>
      </c>
      <c r="D387" s="5" t="s">
        <v>45</v>
      </c>
      <c r="E387" s="4" t="str">
        <f t="shared" si="5"/>
        <v>17:32.67</v>
      </c>
      <c r="F387" s="2">
        <v>1.2183680555555555E-2</v>
      </c>
      <c r="G387" s="5" t="s">
        <v>60</v>
      </c>
      <c r="H387" s="7">
        <v>43140</v>
      </c>
    </row>
    <row r="388" spans="1:8" ht="17">
      <c r="A388" s="5">
        <v>387</v>
      </c>
      <c r="B388" s="5" t="s">
        <v>3340</v>
      </c>
      <c r="C388" s="6" t="s">
        <v>7</v>
      </c>
      <c r="D388" s="5" t="s">
        <v>656</v>
      </c>
      <c r="E388" s="4" t="str">
        <f t="shared" ref="E388:E451" si="6">TEXT(F388, "mm:ss.00")</f>
        <v>17:32.68</v>
      </c>
      <c r="F388" s="2">
        <v>1.2183796296296297E-2</v>
      </c>
      <c r="G388" s="5" t="s">
        <v>1433</v>
      </c>
      <c r="H388" s="7">
        <v>43140</v>
      </c>
    </row>
    <row r="389" spans="1:8" ht="17">
      <c r="A389" s="5">
        <v>388</v>
      </c>
      <c r="B389" s="5" t="s">
        <v>3341</v>
      </c>
      <c r="C389" s="6" t="s">
        <v>11</v>
      </c>
      <c r="D389" s="5" t="s">
        <v>400</v>
      </c>
      <c r="E389" s="4" t="str">
        <f t="shared" si="6"/>
        <v>17:32.92@</v>
      </c>
      <c r="F389" s="2" t="s">
        <v>3342</v>
      </c>
      <c r="G389" s="5" t="s">
        <v>1618</v>
      </c>
      <c r="H389" s="7">
        <v>43133</v>
      </c>
    </row>
    <row r="390" spans="1:8" ht="17">
      <c r="A390" s="5">
        <v>389</v>
      </c>
      <c r="B390" s="5" t="s">
        <v>3343</v>
      </c>
      <c r="C390" s="6" t="s">
        <v>7</v>
      </c>
      <c r="D390" s="5" t="s">
        <v>164</v>
      </c>
      <c r="E390" s="4" t="str">
        <f t="shared" si="6"/>
        <v>17:32.99</v>
      </c>
      <c r="F390" s="2">
        <v>1.2187384259259257E-2</v>
      </c>
      <c r="G390" s="5" t="s">
        <v>62</v>
      </c>
      <c r="H390" s="7">
        <v>43155</v>
      </c>
    </row>
    <row r="391" spans="1:8" ht="17">
      <c r="A391" s="5">
        <v>390</v>
      </c>
      <c r="B391" s="5" t="s">
        <v>3344</v>
      </c>
      <c r="C391" s="6" t="s">
        <v>11</v>
      </c>
      <c r="D391" s="5" t="s">
        <v>211</v>
      </c>
      <c r="E391" s="4" t="str">
        <f t="shared" si="6"/>
        <v>17:33.12</v>
      </c>
      <c r="F391" s="2">
        <v>1.2188888888888888E-2</v>
      </c>
      <c r="G391" s="5" t="s">
        <v>1672</v>
      </c>
      <c r="H391" s="7">
        <v>43148</v>
      </c>
    </row>
    <row r="392" spans="1:8" ht="17">
      <c r="A392" s="5">
        <v>391</v>
      </c>
      <c r="B392" s="5" t="s">
        <v>3345</v>
      </c>
      <c r="C392" s="6" t="s">
        <v>7</v>
      </c>
      <c r="D392" s="5" t="s">
        <v>136</v>
      </c>
      <c r="E392" s="4" t="str">
        <f t="shared" si="6"/>
        <v>17:33.19#</v>
      </c>
      <c r="F392" s="2" t="s">
        <v>3346</v>
      </c>
      <c r="G392" s="5" t="s">
        <v>1643</v>
      </c>
      <c r="H392" s="7">
        <v>43154</v>
      </c>
    </row>
    <row r="393" spans="1:8" ht="17">
      <c r="A393" s="5">
        <v>392</v>
      </c>
      <c r="B393" s="5" t="s">
        <v>1274</v>
      </c>
      <c r="C393" s="6" t="s">
        <v>7</v>
      </c>
      <c r="D393" s="5" t="s">
        <v>444</v>
      </c>
      <c r="E393" s="4" t="str">
        <f t="shared" si="6"/>
        <v>17:33.71</v>
      </c>
      <c r="F393" s="2">
        <v>1.2195717592592593E-2</v>
      </c>
      <c r="G393" s="5" t="s">
        <v>1427</v>
      </c>
      <c r="H393" s="7">
        <v>43126</v>
      </c>
    </row>
    <row r="394" spans="1:8" ht="17">
      <c r="A394" s="5">
        <v>393</v>
      </c>
      <c r="B394" s="5" t="s">
        <v>3347</v>
      </c>
      <c r="C394" s="6" t="s">
        <v>16</v>
      </c>
      <c r="D394" s="5" t="s">
        <v>1371</v>
      </c>
      <c r="E394" s="4" t="str">
        <f t="shared" si="6"/>
        <v>17:33.74</v>
      </c>
      <c r="F394" s="2">
        <v>1.2196064814814818E-2</v>
      </c>
      <c r="G394" s="5" t="s">
        <v>1578</v>
      </c>
      <c r="H394" s="7">
        <v>43147</v>
      </c>
    </row>
    <row r="395" spans="1:8" ht="17">
      <c r="A395" s="5">
        <v>394</v>
      </c>
      <c r="B395" s="5" t="s">
        <v>3348</v>
      </c>
      <c r="C395" s="6" t="s">
        <v>16</v>
      </c>
      <c r="D395" s="5" t="s">
        <v>645</v>
      </c>
      <c r="E395" s="4" t="str">
        <f t="shared" si="6"/>
        <v>17:34.02#</v>
      </c>
      <c r="F395" s="2" t="s">
        <v>3349</v>
      </c>
      <c r="G395" s="5" t="s">
        <v>86</v>
      </c>
      <c r="H395" s="7">
        <v>43154</v>
      </c>
    </row>
    <row r="396" spans="1:8" ht="17">
      <c r="A396" s="5">
        <v>395</v>
      </c>
      <c r="B396" s="5" t="s">
        <v>3350</v>
      </c>
      <c r="C396" s="6" t="s">
        <v>7</v>
      </c>
      <c r="D396" s="5" t="s">
        <v>728</v>
      </c>
      <c r="E396" s="4" t="str">
        <f t="shared" si="6"/>
        <v>17:34.08</v>
      </c>
      <c r="F396" s="2">
        <v>1.2200000000000001E-2</v>
      </c>
      <c r="G396" s="5" t="s">
        <v>352</v>
      </c>
      <c r="H396" s="7">
        <v>43154</v>
      </c>
    </row>
    <row r="397" spans="1:8" ht="17">
      <c r="A397" s="5">
        <v>396</v>
      </c>
      <c r="B397" s="5" t="s">
        <v>3351</v>
      </c>
      <c r="C397" s="6" t="s">
        <v>7</v>
      </c>
      <c r="D397" s="5" t="s">
        <v>722</v>
      </c>
      <c r="E397" s="4" t="str">
        <f t="shared" si="6"/>
        <v>17:34.46</v>
      </c>
      <c r="F397" s="2">
        <v>1.2204398148148147E-2</v>
      </c>
      <c r="G397" s="5" t="s">
        <v>151</v>
      </c>
      <c r="H397" s="7">
        <v>43152</v>
      </c>
    </row>
    <row r="398" spans="1:8" ht="17">
      <c r="A398" s="5">
        <v>397</v>
      </c>
      <c r="B398" s="5" t="s">
        <v>3352</v>
      </c>
      <c r="C398" s="6" t="s">
        <v>7</v>
      </c>
      <c r="D398" s="5" t="s">
        <v>400</v>
      </c>
      <c r="E398" s="4" t="str">
        <f t="shared" si="6"/>
        <v>17:34.49@</v>
      </c>
      <c r="F398" s="2" t="s">
        <v>3353</v>
      </c>
      <c r="G398" s="5" t="s">
        <v>1618</v>
      </c>
      <c r="H398" s="7">
        <v>43133</v>
      </c>
    </row>
    <row r="399" spans="1:8" ht="17">
      <c r="A399" s="5">
        <v>398</v>
      </c>
      <c r="B399" s="5" t="s">
        <v>3354</v>
      </c>
      <c r="C399" s="6" t="s">
        <v>7</v>
      </c>
      <c r="D399" s="5" t="s">
        <v>250</v>
      </c>
      <c r="E399" s="4" t="str">
        <f t="shared" si="6"/>
        <v>17:34.60</v>
      </c>
      <c r="F399" s="2">
        <v>1.2206018518518519E-2</v>
      </c>
      <c r="G399" s="5" t="s">
        <v>1427</v>
      </c>
      <c r="H399" s="7">
        <v>43126</v>
      </c>
    </row>
    <row r="400" spans="1:8" ht="17">
      <c r="A400" s="5">
        <v>399</v>
      </c>
      <c r="B400" s="5" t="s">
        <v>3355</v>
      </c>
      <c r="C400" s="6" t="s">
        <v>7</v>
      </c>
      <c r="D400" s="5" t="s">
        <v>220</v>
      </c>
      <c r="E400" s="4" t="str">
        <f t="shared" si="6"/>
        <v>17:35.10</v>
      </c>
      <c r="F400" s="2">
        <v>1.2211805555555557E-2</v>
      </c>
      <c r="G400" s="5" t="s">
        <v>1436</v>
      </c>
      <c r="H400" s="7">
        <v>43140</v>
      </c>
    </row>
    <row r="401" spans="1:8" ht="17">
      <c r="A401" s="5">
        <v>400</v>
      </c>
      <c r="B401" s="5" t="s">
        <v>2836</v>
      </c>
      <c r="C401" s="6" t="s">
        <v>16</v>
      </c>
      <c r="D401" s="5" t="s">
        <v>973</v>
      </c>
      <c r="E401" s="4" t="str">
        <f t="shared" si="6"/>
        <v>17:35.15</v>
      </c>
      <c r="F401" s="2">
        <v>1.221238425925926E-2</v>
      </c>
      <c r="G401" s="5" t="s">
        <v>1672</v>
      </c>
      <c r="H401" s="7">
        <v>43148</v>
      </c>
    </row>
    <row r="402" spans="1:8" ht="17">
      <c r="A402" s="5">
        <v>400</v>
      </c>
      <c r="B402" s="5" t="s">
        <v>2910</v>
      </c>
      <c r="C402" s="6" t="s">
        <v>11</v>
      </c>
      <c r="D402" s="5" t="s">
        <v>991</v>
      </c>
      <c r="E402" s="4" t="str">
        <f t="shared" si="6"/>
        <v>17:35.15</v>
      </c>
      <c r="F402" s="2">
        <v>1.221238425925926E-2</v>
      </c>
      <c r="G402" s="5" t="s">
        <v>67</v>
      </c>
      <c r="H402" s="7">
        <v>43119</v>
      </c>
    </row>
    <row r="403" spans="1:8" ht="17">
      <c r="A403" s="5">
        <v>402</v>
      </c>
      <c r="B403" s="5" t="s">
        <v>1208</v>
      </c>
      <c r="C403" s="6" t="s">
        <v>11</v>
      </c>
      <c r="D403" s="5" t="s">
        <v>25</v>
      </c>
      <c r="E403" s="4" t="str">
        <f t="shared" si="6"/>
        <v>17:35.41@</v>
      </c>
      <c r="F403" s="2" t="s">
        <v>3356</v>
      </c>
      <c r="G403" s="5" t="s">
        <v>26</v>
      </c>
      <c r="H403" s="7">
        <v>43153</v>
      </c>
    </row>
    <row r="404" spans="1:8" ht="17">
      <c r="A404" s="5">
        <v>403</v>
      </c>
      <c r="B404" s="5" t="s">
        <v>3357</v>
      </c>
      <c r="C404" s="6" t="s">
        <v>16</v>
      </c>
      <c r="D404" s="5" t="s">
        <v>2071</v>
      </c>
      <c r="E404" s="4" t="str">
        <f t="shared" si="6"/>
        <v>17:35.51</v>
      </c>
      <c r="F404" s="2">
        <v>1.2216550925925926E-2</v>
      </c>
      <c r="G404" s="5" t="s">
        <v>1401</v>
      </c>
      <c r="H404" s="7">
        <v>43126</v>
      </c>
    </row>
    <row r="405" spans="1:8" ht="17">
      <c r="A405" s="5">
        <v>404</v>
      </c>
      <c r="B405" s="5" t="s">
        <v>3358</v>
      </c>
      <c r="C405" s="6" t="s">
        <v>16</v>
      </c>
      <c r="D405" s="5" t="s">
        <v>8</v>
      </c>
      <c r="E405" s="4" t="str">
        <f t="shared" si="6"/>
        <v>17:35.59</v>
      </c>
      <c r="F405" s="2">
        <v>1.2217476851851851E-2</v>
      </c>
      <c r="G405" s="5" t="s">
        <v>194</v>
      </c>
      <c r="H405" s="7">
        <v>43133</v>
      </c>
    </row>
    <row r="406" spans="1:8" ht="17">
      <c r="A406" s="5">
        <v>405</v>
      </c>
      <c r="B406" s="5" t="s">
        <v>2816</v>
      </c>
      <c r="C406" s="6" t="s">
        <v>16</v>
      </c>
      <c r="D406" s="5" t="s">
        <v>671</v>
      </c>
      <c r="E406" s="4" t="str">
        <f t="shared" si="6"/>
        <v>17:35.69</v>
      </c>
      <c r="F406" s="2">
        <v>1.2218634259259259E-2</v>
      </c>
      <c r="G406" s="5" t="s">
        <v>1427</v>
      </c>
      <c r="H406" s="7">
        <v>43126</v>
      </c>
    </row>
    <row r="407" spans="1:8" ht="17">
      <c r="A407" s="5">
        <v>406</v>
      </c>
      <c r="B407" s="5" t="s">
        <v>3359</v>
      </c>
      <c r="C407" s="6" t="s">
        <v>7</v>
      </c>
      <c r="D407" s="5" t="s">
        <v>150</v>
      </c>
      <c r="E407" s="4" t="str">
        <f t="shared" si="6"/>
        <v>17:35.72</v>
      </c>
      <c r="F407" s="2">
        <v>1.2218981481481482E-2</v>
      </c>
      <c r="G407" s="5" t="s">
        <v>151</v>
      </c>
      <c r="H407" s="7">
        <v>43152</v>
      </c>
    </row>
    <row r="408" spans="1:8" ht="17">
      <c r="A408" s="5">
        <v>407</v>
      </c>
      <c r="B408" s="5" t="s">
        <v>3360</v>
      </c>
      <c r="C408" s="6" t="s">
        <v>16</v>
      </c>
      <c r="D408" s="5" t="s">
        <v>1061</v>
      </c>
      <c r="E408" s="4" t="str">
        <f t="shared" si="6"/>
        <v>17:35.88</v>
      </c>
      <c r="F408" s="2">
        <v>1.2220833333333334E-2</v>
      </c>
      <c r="G408" s="5" t="s">
        <v>1433</v>
      </c>
      <c r="H408" s="7">
        <v>43140</v>
      </c>
    </row>
    <row r="409" spans="1:8" ht="17">
      <c r="A409" s="5">
        <v>408</v>
      </c>
      <c r="B409" s="5" t="s">
        <v>3361</v>
      </c>
      <c r="C409" s="6" t="s">
        <v>16</v>
      </c>
      <c r="D409" s="5" t="s">
        <v>98</v>
      </c>
      <c r="E409" s="4" t="str">
        <f t="shared" si="6"/>
        <v>17:36.09</v>
      </c>
      <c r="F409" s="2">
        <v>1.2223263888888889E-2</v>
      </c>
      <c r="G409" s="5" t="s">
        <v>151</v>
      </c>
      <c r="H409" s="7">
        <v>43152</v>
      </c>
    </row>
    <row r="410" spans="1:8" ht="17">
      <c r="A410" s="5">
        <v>409</v>
      </c>
      <c r="B410" s="5" t="s">
        <v>3362</v>
      </c>
      <c r="C410" s="6" t="s">
        <v>11</v>
      </c>
      <c r="D410" s="5" t="s">
        <v>470</v>
      </c>
      <c r="E410" s="4" t="str">
        <f t="shared" si="6"/>
        <v>17:36.34</v>
      </c>
      <c r="F410" s="2">
        <v>1.2226157407407408E-2</v>
      </c>
      <c r="G410" s="5" t="s">
        <v>51</v>
      </c>
      <c r="H410" s="7">
        <v>43140</v>
      </c>
    </row>
    <row r="411" spans="1:8" ht="17">
      <c r="A411" s="5">
        <v>410</v>
      </c>
      <c r="B411" s="5" t="s">
        <v>3363</v>
      </c>
      <c r="C411" s="6" t="s">
        <v>7</v>
      </c>
      <c r="D411" s="5" t="s">
        <v>745</v>
      </c>
      <c r="E411" s="4" t="str">
        <f t="shared" si="6"/>
        <v>17:36.74#</v>
      </c>
      <c r="F411" s="2" t="s">
        <v>3364</v>
      </c>
      <c r="G411" s="5" t="s">
        <v>769</v>
      </c>
      <c r="H411" s="7">
        <v>43126</v>
      </c>
    </row>
    <row r="412" spans="1:8" ht="17">
      <c r="A412" s="5">
        <v>411</v>
      </c>
      <c r="B412" s="5" t="s">
        <v>3365</v>
      </c>
      <c r="C412" s="6" t="s">
        <v>16</v>
      </c>
      <c r="D412" s="5" t="s">
        <v>767</v>
      </c>
      <c r="E412" s="4" t="str">
        <f t="shared" si="6"/>
        <v>17:36.92</v>
      </c>
      <c r="F412" s="2">
        <v>1.2232870370370368E-2</v>
      </c>
      <c r="G412" s="5" t="s">
        <v>1396</v>
      </c>
      <c r="H412" s="7">
        <v>43071</v>
      </c>
    </row>
    <row r="413" spans="1:8" ht="17">
      <c r="A413" s="5">
        <v>412</v>
      </c>
      <c r="B413" s="5" t="s">
        <v>3366</v>
      </c>
      <c r="C413" s="6" t="s">
        <v>11</v>
      </c>
      <c r="D413" s="5" t="s">
        <v>319</v>
      </c>
      <c r="E413" s="4" t="str">
        <f t="shared" si="6"/>
        <v>17:37.11</v>
      </c>
      <c r="F413" s="2">
        <v>1.2235069444444446E-2</v>
      </c>
      <c r="G413" s="5" t="s">
        <v>320</v>
      </c>
      <c r="H413" s="7">
        <v>43154</v>
      </c>
    </row>
    <row r="414" spans="1:8" ht="17">
      <c r="A414" s="5">
        <v>413</v>
      </c>
      <c r="B414" s="5" t="s">
        <v>3367</v>
      </c>
      <c r="C414" s="6" t="s">
        <v>35</v>
      </c>
      <c r="D414" s="5" t="s">
        <v>77</v>
      </c>
      <c r="E414" s="4" t="str">
        <f t="shared" si="6"/>
        <v>17:37.21</v>
      </c>
      <c r="F414" s="2">
        <v>1.2236226851851851E-2</v>
      </c>
      <c r="G414" s="5" t="s">
        <v>1525</v>
      </c>
      <c r="H414" s="7">
        <v>43125</v>
      </c>
    </row>
    <row r="415" spans="1:8" ht="17">
      <c r="A415" s="5">
        <v>414</v>
      </c>
      <c r="B415" s="5" t="s">
        <v>3368</v>
      </c>
      <c r="C415" s="6" t="s">
        <v>7</v>
      </c>
      <c r="D415" s="5" t="s">
        <v>393</v>
      </c>
      <c r="E415" s="4" t="str">
        <f t="shared" si="6"/>
        <v>17:37.26</v>
      </c>
      <c r="F415" s="2">
        <v>1.2236805555555555E-2</v>
      </c>
      <c r="G415" s="5" t="s">
        <v>1427</v>
      </c>
      <c r="H415" s="7">
        <v>43126</v>
      </c>
    </row>
    <row r="416" spans="1:8" ht="17">
      <c r="A416" s="5">
        <v>415</v>
      </c>
      <c r="B416" s="5" t="s">
        <v>3369</v>
      </c>
      <c r="C416" s="6" t="s">
        <v>16</v>
      </c>
      <c r="D416" s="5" t="s">
        <v>388</v>
      </c>
      <c r="E416" s="4" t="str">
        <f t="shared" si="6"/>
        <v>17:37.59#</v>
      </c>
      <c r="F416" s="2" t="s">
        <v>3370</v>
      </c>
      <c r="G416" s="5" t="s">
        <v>3371</v>
      </c>
      <c r="H416" s="7">
        <v>43140</v>
      </c>
    </row>
    <row r="417" spans="1:8" ht="17">
      <c r="A417" s="5">
        <v>416</v>
      </c>
      <c r="B417" s="5" t="s">
        <v>2779</v>
      </c>
      <c r="C417" s="6" t="s">
        <v>16</v>
      </c>
      <c r="D417" s="5" t="s">
        <v>553</v>
      </c>
      <c r="E417" s="4" t="str">
        <f t="shared" si="6"/>
        <v>17:37.68</v>
      </c>
      <c r="F417" s="2">
        <v>1.2241666666666666E-2</v>
      </c>
      <c r="G417" s="5" t="s">
        <v>40</v>
      </c>
      <c r="H417" s="7">
        <v>43126</v>
      </c>
    </row>
    <row r="418" spans="1:8" ht="17">
      <c r="A418" s="5">
        <v>417</v>
      </c>
      <c r="B418" s="5" t="s">
        <v>3372</v>
      </c>
      <c r="C418" s="6" t="s">
        <v>16</v>
      </c>
      <c r="D418" s="5" t="s">
        <v>414</v>
      </c>
      <c r="E418" s="4" t="str">
        <f t="shared" si="6"/>
        <v>17:38.04</v>
      </c>
      <c r="F418" s="2">
        <v>1.2245833333333333E-2</v>
      </c>
      <c r="G418" s="5" t="s">
        <v>51</v>
      </c>
      <c r="H418" s="7">
        <v>43140</v>
      </c>
    </row>
    <row r="419" spans="1:8" ht="17">
      <c r="A419" s="5">
        <v>418</v>
      </c>
      <c r="B419" s="5" t="s">
        <v>3373</v>
      </c>
      <c r="C419" s="6" t="s">
        <v>16</v>
      </c>
      <c r="D419" s="5" t="s">
        <v>568</v>
      </c>
      <c r="E419" s="4" t="str">
        <f t="shared" si="6"/>
        <v>17:38.31</v>
      </c>
      <c r="F419" s="2">
        <v>1.2248958333333332E-2</v>
      </c>
      <c r="G419" s="5" t="s">
        <v>238</v>
      </c>
      <c r="H419" s="7">
        <v>43126</v>
      </c>
    </row>
    <row r="420" spans="1:8" ht="17">
      <c r="A420" s="5">
        <v>419</v>
      </c>
      <c r="B420" s="5" t="s">
        <v>3374</v>
      </c>
      <c r="C420" s="6" t="s">
        <v>35</v>
      </c>
      <c r="D420" s="5" t="s">
        <v>306</v>
      </c>
      <c r="E420" s="4" t="str">
        <f t="shared" si="6"/>
        <v>17:38.58</v>
      </c>
      <c r="F420" s="2">
        <v>1.2252083333333335E-2</v>
      </c>
      <c r="G420" s="5" t="s">
        <v>1398</v>
      </c>
      <c r="H420" s="7">
        <v>43133</v>
      </c>
    </row>
    <row r="421" spans="1:8" ht="17">
      <c r="A421" s="5">
        <v>420</v>
      </c>
      <c r="B421" s="5" t="s">
        <v>3375</v>
      </c>
      <c r="C421" s="6" t="s">
        <v>7</v>
      </c>
      <c r="D421" s="5" t="s">
        <v>105</v>
      </c>
      <c r="E421" s="4" t="str">
        <f t="shared" si="6"/>
        <v>17:38.69#</v>
      </c>
      <c r="F421" s="2" t="s">
        <v>3376</v>
      </c>
      <c r="G421" s="5" t="s">
        <v>267</v>
      </c>
      <c r="H421" s="7">
        <v>43148</v>
      </c>
    </row>
    <row r="422" spans="1:8" ht="17">
      <c r="A422" s="5">
        <v>421</v>
      </c>
      <c r="B422" s="5" t="s">
        <v>2902</v>
      </c>
      <c r="C422" s="6" t="s">
        <v>7</v>
      </c>
      <c r="D422" s="5" t="s">
        <v>190</v>
      </c>
      <c r="E422" s="4" t="str">
        <f t="shared" si="6"/>
        <v>17:38.86</v>
      </c>
      <c r="F422" s="2">
        <v>1.2255324074074073E-2</v>
      </c>
      <c r="G422" s="5" t="s">
        <v>1360</v>
      </c>
      <c r="H422" s="7">
        <v>43153</v>
      </c>
    </row>
    <row r="423" spans="1:8" ht="17">
      <c r="A423" s="5">
        <v>421</v>
      </c>
      <c r="B423" s="5" t="s">
        <v>1243</v>
      </c>
      <c r="C423" s="6" t="s">
        <v>11</v>
      </c>
      <c r="D423" s="5" t="s">
        <v>25</v>
      </c>
      <c r="E423" s="4" t="str">
        <f t="shared" si="6"/>
        <v>17:38.86@</v>
      </c>
      <c r="F423" s="2" t="s">
        <v>3377</v>
      </c>
      <c r="G423" s="5" t="s">
        <v>26</v>
      </c>
      <c r="H423" s="7">
        <v>43153</v>
      </c>
    </row>
    <row r="424" spans="1:8" ht="17">
      <c r="A424" s="5">
        <v>423</v>
      </c>
      <c r="B424" s="5" t="s">
        <v>3378</v>
      </c>
      <c r="C424" s="6" t="s">
        <v>11</v>
      </c>
      <c r="D424" s="5" t="s">
        <v>54</v>
      </c>
      <c r="E424" s="4" t="str">
        <f t="shared" si="6"/>
        <v>17:38.92</v>
      </c>
      <c r="F424" s="2">
        <v>1.2256018518518519E-2</v>
      </c>
      <c r="G424" s="5" t="s">
        <v>13</v>
      </c>
      <c r="H424" s="7">
        <v>43140</v>
      </c>
    </row>
    <row r="425" spans="1:8" ht="17">
      <c r="A425" s="5">
        <v>424</v>
      </c>
      <c r="B425" s="5" t="s">
        <v>3379</v>
      </c>
      <c r="C425" s="6" t="s">
        <v>7</v>
      </c>
      <c r="D425" s="5" t="s">
        <v>281</v>
      </c>
      <c r="E425" s="4" t="str">
        <f t="shared" si="6"/>
        <v>17:39.14#</v>
      </c>
      <c r="F425" s="2" t="s">
        <v>3380</v>
      </c>
      <c r="G425" s="5" t="s">
        <v>1593</v>
      </c>
      <c r="H425" s="7">
        <v>43148</v>
      </c>
    </row>
    <row r="426" spans="1:8" ht="17">
      <c r="A426" s="5">
        <v>425</v>
      </c>
      <c r="B426" s="5" t="s">
        <v>3381</v>
      </c>
      <c r="C426" s="6" t="s">
        <v>35</v>
      </c>
      <c r="D426" s="5" t="s">
        <v>1260</v>
      </c>
      <c r="E426" s="4" t="str">
        <f t="shared" si="6"/>
        <v>17:39.18</v>
      </c>
      <c r="F426" s="2">
        <v>1.2259027777777777E-2</v>
      </c>
      <c r="G426" s="5" t="s">
        <v>80</v>
      </c>
      <c r="H426" s="7">
        <v>43154</v>
      </c>
    </row>
    <row r="427" spans="1:8" ht="17">
      <c r="A427" s="5">
        <v>426</v>
      </c>
      <c r="B427" s="5" t="s">
        <v>3382</v>
      </c>
      <c r="C427" s="6" t="s">
        <v>16</v>
      </c>
      <c r="D427" s="5" t="s">
        <v>130</v>
      </c>
      <c r="E427" s="4" t="str">
        <f t="shared" si="6"/>
        <v>17:39.25</v>
      </c>
      <c r="F427" s="2">
        <v>1.2259837962962962E-2</v>
      </c>
      <c r="G427" s="5" t="s">
        <v>80</v>
      </c>
      <c r="H427" s="7">
        <v>43154</v>
      </c>
    </row>
    <row r="428" spans="1:8" ht="17">
      <c r="A428" s="5">
        <v>427</v>
      </c>
      <c r="B428" s="5" t="s">
        <v>3383</v>
      </c>
      <c r="C428" s="6" t="s">
        <v>7</v>
      </c>
      <c r="D428" s="5" t="s">
        <v>388</v>
      </c>
      <c r="E428" s="4" t="str">
        <f t="shared" si="6"/>
        <v>17:39.38</v>
      </c>
      <c r="F428" s="2">
        <v>1.2261342592592593E-2</v>
      </c>
      <c r="G428" s="5" t="s">
        <v>1296</v>
      </c>
      <c r="H428" s="7">
        <v>43070</v>
      </c>
    </row>
    <row r="429" spans="1:8" ht="17">
      <c r="A429" s="5">
        <v>428</v>
      </c>
      <c r="B429" s="5" t="s">
        <v>3384</v>
      </c>
      <c r="C429" s="6" t="s">
        <v>16</v>
      </c>
      <c r="D429" s="5" t="s">
        <v>721</v>
      </c>
      <c r="E429" s="4" t="str">
        <f t="shared" si="6"/>
        <v>17:39.46</v>
      </c>
      <c r="F429" s="2">
        <v>1.226226851851852E-2</v>
      </c>
      <c r="G429" s="5" t="s">
        <v>1363</v>
      </c>
      <c r="H429" s="7">
        <v>43134</v>
      </c>
    </row>
    <row r="430" spans="1:8" ht="17">
      <c r="A430" s="5">
        <v>429</v>
      </c>
      <c r="B430" s="5" t="s">
        <v>3385</v>
      </c>
      <c r="C430" s="6" t="s">
        <v>35</v>
      </c>
      <c r="D430" s="5" t="s">
        <v>321</v>
      </c>
      <c r="E430" s="4" t="str">
        <f t="shared" si="6"/>
        <v>17:39.47#</v>
      </c>
      <c r="F430" s="2" t="s">
        <v>3386</v>
      </c>
      <c r="G430" s="5" t="s">
        <v>1489</v>
      </c>
      <c r="H430" s="7">
        <v>43155</v>
      </c>
    </row>
    <row r="431" spans="1:8" ht="17">
      <c r="A431" s="5">
        <v>430</v>
      </c>
      <c r="B431" s="5" t="s">
        <v>3387</v>
      </c>
      <c r="C431" s="6" t="s">
        <v>11</v>
      </c>
      <c r="D431" s="5" t="s">
        <v>701</v>
      </c>
      <c r="E431" s="4" t="str">
        <f t="shared" si="6"/>
        <v>17:39.87#</v>
      </c>
      <c r="F431" s="2" t="s">
        <v>3388</v>
      </c>
      <c r="G431" s="5" t="s">
        <v>1445</v>
      </c>
      <c r="H431" s="7">
        <v>43154</v>
      </c>
    </row>
    <row r="432" spans="1:8" ht="17">
      <c r="A432" s="5">
        <v>431</v>
      </c>
      <c r="B432" s="5" t="s">
        <v>1202</v>
      </c>
      <c r="C432" s="6" t="s">
        <v>35</v>
      </c>
      <c r="D432" s="5" t="s">
        <v>79</v>
      </c>
      <c r="E432" s="4" t="str">
        <f t="shared" si="6"/>
        <v>17:39.88</v>
      </c>
      <c r="F432" s="2">
        <v>1.2267129629629628E-2</v>
      </c>
      <c r="G432" s="5" t="s">
        <v>51</v>
      </c>
      <c r="H432" s="7">
        <v>43140</v>
      </c>
    </row>
    <row r="433" spans="1:8" ht="17">
      <c r="A433" s="5">
        <v>432</v>
      </c>
      <c r="B433" s="5" t="s">
        <v>3389</v>
      </c>
      <c r="C433" s="6" t="s">
        <v>35</v>
      </c>
      <c r="D433" s="5" t="s">
        <v>175</v>
      </c>
      <c r="E433" s="4" t="str">
        <f t="shared" si="6"/>
        <v>17:40.54</v>
      </c>
      <c r="F433" s="2">
        <v>1.227476851851852E-2</v>
      </c>
      <c r="G433" s="5" t="s">
        <v>1436</v>
      </c>
      <c r="H433" s="7">
        <v>43140</v>
      </c>
    </row>
    <row r="434" spans="1:8" ht="17">
      <c r="A434" s="5">
        <v>433</v>
      </c>
      <c r="B434" s="5" t="s">
        <v>3390</v>
      </c>
      <c r="C434" s="6" t="s">
        <v>35</v>
      </c>
      <c r="D434" s="5" t="s">
        <v>1145</v>
      </c>
      <c r="E434" s="4" t="str">
        <f t="shared" si="6"/>
        <v>17:40.72</v>
      </c>
      <c r="F434" s="2">
        <v>1.2276851851851853E-2</v>
      </c>
      <c r="G434" s="5" t="s">
        <v>1433</v>
      </c>
      <c r="H434" s="7">
        <v>43140</v>
      </c>
    </row>
    <row r="435" spans="1:8" ht="17">
      <c r="A435" s="5">
        <v>434</v>
      </c>
      <c r="B435" s="5" t="s">
        <v>3391</v>
      </c>
      <c r="C435" s="6" t="s">
        <v>35</v>
      </c>
      <c r="D435" s="5" t="s">
        <v>73</v>
      </c>
      <c r="E435" s="4" t="str">
        <f t="shared" si="6"/>
        <v>17:41.33</v>
      </c>
      <c r="F435" s="2">
        <v>1.2283912037037039E-2</v>
      </c>
      <c r="G435" s="5" t="s">
        <v>48</v>
      </c>
      <c r="H435" s="7">
        <v>43140</v>
      </c>
    </row>
    <row r="436" spans="1:8" ht="17">
      <c r="A436" s="5">
        <v>435</v>
      </c>
      <c r="B436" s="5" t="s">
        <v>3392</v>
      </c>
      <c r="C436" s="6" t="s">
        <v>16</v>
      </c>
      <c r="D436" s="5" t="s">
        <v>328</v>
      </c>
      <c r="E436" s="4" t="str">
        <f t="shared" si="6"/>
        <v>17:41.47</v>
      </c>
      <c r="F436" s="2">
        <v>1.2285532407407408E-2</v>
      </c>
      <c r="G436" s="5" t="s">
        <v>1578</v>
      </c>
      <c r="H436" s="7">
        <v>43147</v>
      </c>
    </row>
    <row r="437" spans="1:8" ht="17">
      <c r="A437" s="5">
        <v>436</v>
      </c>
      <c r="B437" s="5" t="s">
        <v>1085</v>
      </c>
      <c r="C437" s="6" t="s">
        <v>11</v>
      </c>
      <c r="D437" s="5" t="s">
        <v>327</v>
      </c>
      <c r="E437" s="4" t="str">
        <f t="shared" si="6"/>
        <v>17:42.04</v>
      </c>
      <c r="F437" s="2">
        <v>1.229212962962963E-2</v>
      </c>
      <c r="G437" s="5" t="s">
        <v>1629</v>
      </c>
      <c r="H437" s="7">
        <v>43155</v>
      </c>
    </row>
    <row r="438" spans="1:8" ht="17">
      <c r="A438" s="5">
        <v>437</v>
      </c>
      <c r="B438" s="5" t="s">
        <v>3393</v>
      </c>
      <c r="C438" s="6" t="s">
        <v>11</v>
      </c>
      <c r="D438" s="5" t="s">
        <v>321</v>
      </c>
      <c r="E438" s="4" t="str">
        <f t="shared" si="6"/>
        <v>17:42.37#</v>
      </c>
      <c r="F438" s="2" t="s">
        <v>3394</v>
      </c>
      <c r="G438" s="5" t="s">
        <v>1489</v>
      </c>
      <c r="H438" s="7">
        <v>43155</v>
      </c>
    </row>
    <row r="439" spans="1:8" ht="17">
      <c r="A439" s="5">
        <v>438</v>
      </c>
      <c r="B439" s="5" t="s">
        <v>3395</v>
      </c>
      <c r="C439" s="6" t="s">
        <v>7</v>
      </c>
      <c r="D439" s="5" t="s">
        <v>266</v>
      </c>
      <c r="E439" s="4" t="str">
        <f t="shared" si="6"/>
        <v>17:42.62#</v>
      </c>
      <c r="F439" s="2" t="s">
        <v>3396</v>
      </c>
      <c r="G439" s="5" t="s">
        <v>267</v>
      </c>
      <c r="H439" s="7">
        <v>43148</v>
      </c>
    </row>
    <row r="440" spans="1:8" ht="17">
      <c r="A440" s="5">
        <v>439</v>
      </c>
      <c r="B440" s="5" t="s">
        <v>3397</v>
      </c>
      <c r="C440" s="6" t="s">
        <v>16</v>
      </c>
      <c r="D440" s="5" t="s">
        <v>1172</v>
      </c>
      <c r="E440" s="4" t="str">
        <f t="shared" si="6"/>
        <v>17:42.72</v>
      </c>
      <c r="F440" s="2">
        <v>1.23E-2</v>
      </c>
      <c r="G440" s="5" t="s">
        <v>1374</v>
      </c>
      <c r="H440" s="7">
        <v>43154</v>
      </c>
    </row>
    <row r="441" spans="1:8" ht="17">
      <c r="A441" s="5">
        <v>440</v>
      </c>
      <c r="B441" s="5" t="s">
        <v>2893</v>
      </c>
      <c r="C441" s="6" t="s">
        <v>35</v>
      </c>
      <c r="D441" s="5" t="s">
        <v>327</v>
      </c>
      <c r="E441" s="4" t="str">
        <f t="shared" si="6"/>
        <v>17:43.30</v>
      </c>
      <c r="F441" s="2">
        <v>1.2306712962962964E-2</v>
      </c>
      <c r="G441" s="5" t="s">
        <v>1629</v>
      </c>
      <c r="H441" s="7">
        <v>43155</v>
      </c>
    </row>
    <row r="442" spans="1:8" ht="17">
      <c r="A442" s="5">
        <v>441</v>
      </c>
      <c r="B442" s="5" t="s">
        <v>3398</v>
      </c>
      <c r="C442" s="6" t="s">
        <v>11</v>
      </c>
      <c r="D442" s="5" t="s">
        <v>172</v>
      </c>
      <c r="E442" s="4" t="str">
        <f t="shared" si="6"/>
        <v>17:43.51#</v>
      </c>
      <c r="F442" s="2" t="s">
        <v>3399</v>
      </c>
      <c r="G442" s="5" t="s">
        <v>1420</v>
      </c>
      <c r="H442" s="7">
        <v>43146</v>
      </c>
    </row>
    <row r="443" spans="1:8" ht="17">
      <c r="A443" s="5">
        <v>442</v>
      </c>
      <c r="B443" s="5" t="s">
        <v>3400</v>
      </c>
      <c r="C443" s="6" t="s">
        <v>11</v>
      </c>
      <c r="D443" s="5" t="s">
        <v>2071</v>
      </c>
      <c r="E443" s="4" t="str">
        <f t="shared" si="6"/>
        <v>17:43.69</v>
      </c>
      <c r="F443" s="2">
        <v>1.2311226851851853E-2</v>
      </c>
      <c r="G443" s="5" t="s">
        <v>1672</v>
      </c>
      <c r="H443" s="7">
        <v>43148</v>
      </c>
    </row>
    <row r="444" spans="1:8" ht="17">
      <c r="A444" s="5">
        <v>443</v>
      </c>
      <c r="B444" s="5" t="s">
        <v>3401</v>
      </c>
      <c r="C444" s="6" t="s">
        <v>35</v>
      </c>
      <c r="D444" s="5" t="s">
        <v>286</v>
      </c>
      <c r="E444" s="4" t="str">
        <f t="shared" si="6"/>
        <v>17:43.71</v>
      </c>
      <c r="F444" s="2">
        <v>1.2311458333333332E-2</v>
      </c>
      <c r="G444" s="5" t="s">
        <v>48</v>
      </c>
      <c r="H444" s="7">
        <v>43140</v>
      </c>
    </row>
    <row r="445" spans="1:8" ht="17">
      <c r="A445" s="5">
        <v>444</v>
      </c>
      <c r="B445" s="5" t="s">
        <v>1212</v>
      </c>
      <c r="C445" s="6" t="s">
        <v>7</v>
      </c>
      <c r="D445" s="5" t="s">
        <v>1509</v>
      </c>
      <c r="E445" s="4" t="str">
        <f t="shared" si="6"/>
        <v>17:43.99</v>
      </c>
      <c r="F445" s="2">
        <v>1.2314699074074073E-2</v>
      </c>
      <c r="G445" s="5" t="s">
        <v>94</v>
      </c>
      <c r="H445" s="7">
        <v>43126</v>
      </c>
    </row>
    <row r="446" spans="1:8" ht="17">
      <c r="A446" s="5">
        <v>445</v>
      </c>
      <c r="B446" s="5" t="s">
        <v>3402</v>
      </c>
      <c r="C446" s="6" t="s">
        <v>16</v>
      </c>
      <c r="D446" s="5" t="s">
        <v>765</v>
      </c>
      <c r="E446" s="4" t="str">
        <f t="shared" si="6"/>
        <v>17:44.06</v>
      </c>
      <c r="F446" s="2">
        <v>1.2315509259259257E-2</v>
      </c>
      <c r="G446" s="5" t="s">
        <v>320</v>
      </c>
      <c r="H446" s="7">
        <v>43154</v>
      </c>
    </row>
    <row r="447" spans="1:8" ht="17">
      <c r="A447" s="5">
        <v>446</v>
      </c>
      <c r="B447" s="5" t="s">
        <v>3403</v>
      </c>
      <c r="C447" s="6" t="s">
        <v>16</v>
      </c>
      <c r="D447" s="5" t="s">
        <v>132</v>
      </c>
      <c r="E447" s="4" t="str">
        <f t="shared" si="6"/>
        <v>17:44.16</v>
      </c>
      <c r="F447" s="2">
        <v>1.2316666666666668E-2</v>
      </c>
      <c r="G447" s="5" t="s">
        <v>80</v>
      </c>
      <c r="H447" s="7">
        <v>43154</v>
      </c>
    </row>
    <row r="448" spans="1:8" ht="17">
      <c r="A448" s="5">
        <v>447</v>
      </c>
      <c r="B448" s="5" t="s">
        <v>3404</v>
      </c>
      <c r="C448" s="6" t="s">
        <v>7</v>
      </c>
      <c r="D448" s="5" t="s">
        <v>100</v>
      </c>
      <c r="E448" s="4" t="str">
        <f t="shared" si="6"/>
        <v>17:44.47</v>
      </c>
      <c r="F448" s="2">
        <v>1.2320254629629631E-2</v>
      </c>
      <c r="G448" s="5" t="s">
        <v>1512</v>
      </c>
      <c r="H448" s="7">
        <v>43154</v>
      </c>
    </row>
    <row r="449" spans="1:8" ht="17">
      <c r="A449" s="5">
        <v>448</v>
      </c>
      <c r="B449" s="5" t="s">
        <v>1232</v>
      </c>
      <c r="C449" s="6" t="s">
        <v>7</v>
      </c>
      <c r="D449" s="5" t="s">
        <v>728</v>
      </c>
      <c r="E449" s="4" t="str">
        <f t="shared" si="6"/>
        <v>17:44.48</v>
      </c>
      <c r="F449" s="2">
        <v>1.232037037037037E-2</v>
      </c>
      <c r="G449" s="5" t="s">
        <v>352</v>
      </c>
      <c r="H449" s="7">
        <v>43154</v>
      </c>
    </row>
    <row r="450" spans="1:8" ht="17">
      <c r="A450" s="5">
        <v>449</v>
      </c>
      <c r="B450" s="5" t="s">
        <v>3405</v>
      </c>
      <c r="C450" s="6" t="s">
        <v>16</v>
      </c>
      <c r="D450" s="5" t="s">
        <v>767</v>
      </c>
      <c r="E450" s="4" t="str">
        <f t="shared" si="6"/>
        <v>17:45.30#</v>
      </c>
      <c r="F450" s="2" t="s">
        <v>3406</v>
      </c>
      <c r="G450" s="5" t="s">
        <v>1593</v>
      </c>
      <c r="H450" s="7">
        <v>43148</v>
      </c>
    </row>
    <row r="451" spans="1:8" ht="17">
      <c r="A451" s="5">
        <v>450</v>
      </c>
      <c r="B451" s="5" t="s">
        <v>3407</v>
      </c>
      <c r="C451" s="6" t="s">
        <v>16</v>
      </c>
      <c r="D451" s="5" t="s">
        <v>103</v>
      </c>
      <c r="E451" s="4" t="str">
        <f t="shared" si="6"/>
        <v>17:45.44</v>
      </c>
      <c r="F451" s="2">
        <v>1.233148148148148E-2</v>
      </c>
      <c r="G451" s="5" t="s">
        <v>56</v>
      </c>
      <c r="H451" s="7">
        <v>43154</v>
      </c>
    </row>
    <row r="452" spans="1:8" ht="17">
      <c r="A452" s="5">
        <v>451</v>
      </c>
      <c r="B452" s="5" t="s">
        <v>3408</v>
      </c>
      <c r="C452" s="6" t="s">
        <v>11</v>
      </c>
      <c r="D452" s="5" t="s">
        <v>714</v>
      </c>
      <c r="E452" s="4" t="str">
        <f t="shared" ref="E452:E501" si="7">TEXT(F452, "mm:ss.00")</f>
        <v>17:45.47#</v>
      </c>
      <c r="F452" s="2" t="s">
        <v>3409</v>
      </c>
      <c r="G452" s="5" t="s">
        <v>1489</v>
      </c>
      <c r="H452" s="7">
        <v>43155</v>
      </c>
    </row>
    <row r="453" spans="1:8" ht="17">
      <c r="A453" s="5">
        <v>452</v>
      </c>
      <c r="B453" s="5" t="s">
        <v>3410</v>
      </c>
      <c r="C453" s="6" t="s">
        <v>7</v>
      </c>
      <c r="D453" s="5" t="s">
        <v>246</v>
      </c>
      <c r="E453" s="4" t="str">
        <f t="shared" si="7"/>
        <v>17:45.83</v>
      </c>
      <c r="F453" s="2">
        <v>1.233599537037037E-2</v>
      </c>
      <c r="G453" s="5" t="s">
        <v>1578</v>
      </c>
      <c r="H453" s="7">
        <v>43147</v>
      </c>
    </row>
    <row r="454" spans="1:8" ht="17">
      <c r="A454" s="5">
        <v>453</v>
      </c>
      <c r="B454" s="5" t="s">
        <v>3411</v>
      </c>
      <c r="C454" s="6" t="s">
        <v>16</v>
      </c>
      <c r="D454" s="5" t="s">
        <v>3412</v>
      </c>
      <c r="E454" s="4" t="str">
        <f t="shared" si="7"/>
        <v>17:45.93</v>
      </c>
      <c r="F454" s="2">
        <v>1.2337152777777777E-2</v>
      </c>
      <c r="G454" s="5" t="s">
        <v>386</v>
      </c>
      <c r="H454" s="7">
        <v>43153</v>
      </c>
    </row>
    <row r="455" spans="1:8" ht="17">
      <c r="A455" s="5">
        <v>453</v>
      </c>
      <c r="B455" s="5" t="s">
        <v>3413</v>
      </c>
      <c r="C455" s="6" t="s">
        <v>7</v>
      </c>
      <c r="D455" s="5" t="s">
        <v>608</v>
      </c>
      <c r="E455" s="4" t="str">
        <f t="shared" si="7"/>
        <v>17:45.93</v>
      </c>
      <c r="F455" s="2">
        <v>1.2337152777777777E-2</v>
      </c>
      <c r="G455" s="5" t="s">
        <v>1525</v>
      </c>
      <c r="H455" s="7">
        <v>43125</v>
      </c>
    </row>
    <row r="456" spans="1:8" ht="17">
      <c r="A456" s="5">
        <v>455</v>
      </c>
      <c r="B456" s="5" t="s">
        <v>3414</v>
      </c>
      <c r="C456" s="6" t="s">
        <v>35</v>
      </c>
      <c r="D456" s="5" t="s">
        <v>278</v>
      </c>
      <c r="E456" s="4" t="str">
        <f t="shared" si="7"/>
        <v>17:46.06</v>
      </c>
      <c r="F456" s="2">
        <v>1.2338657407407408E-2</v>
      </c>
      <c r="G456" s="5" t="s">
        <v>340</v>
      </c>
      <c r="H456" s="7">
        <v>43150</v>
      </c>
    </row>
    <row r="457" spans="1:8" ht="17">
      <c r="A457" s="5">
        <v>456</v>
      </c>
      <c r="B457" s="5" t="s">
        <v>1258</v>
      </c>
      <c r="C457" s="6" t="s">
        <v>11</v>
      </c>
      <c r="D457" s="5" t="s">
        <v>221</v>
      </c>
      <c r="E457" s="4" t="str">
        <f t="shared" si="7"/>
        <v>17:46.65#</v>
      </c>
      <c r="F457" s="2" t="s">
        <v>3415</v>
      </c>
      <c r="G457" s="5" t="s">
        <v>1849</v>
      </c>
      <c r="H457" s="7">
        <v>43148</v>
      </c>
    </row>
    <row r="458" spans="1:8" ht="17">
      <c r="A458" s="5">
        <v>457</v>
      </c>
      <c r="B458" s="5" t="s">
        <v>3416</v>
      </c>
      <c r="C458" s="6" t="s">
        <v>11</v>
      </c>
      <c r="D458" s="5" t="s">
        <v>306</v>
      </c>
      <c r="E458" s="4" t="str">
        <f t="shared" si="7"/>
        <v>17:46.70</v>
      </c>
      <c r="F458" s="2">
        <v>1.2346064814814815E-2</v>
      </c>
      <c r="G458" s="5" t="s">
        <v>1398</v>
      </c>
      <c r="H458" s="7">
        <v>43133</v>
      </c>
    </row>
    <row r="459" spans="1:8" ht="17">
      <c r="A459" s="5">
        <v>458</v>
      </c>
      <c r="B459" s="5" t="s">
        <v>3417</v>
      </c>
      <c r="C459" s="6" t="s">
        <v>35</v>
      </c>
      <c r="D459" s="5" t="s">
        <v>684</v>
      </c>
      <c r="E459" s="4" t="str">
        <f t="shared" si="7"/>
        <v>17:47.01#</v>
      </c>
      <c r="F459" s="2" t="s">
        <v>3418</v>
      </c>
      <c r="G459" s="5" t="s">
        <v>1870</v>
      </c>
      <c r="H459" s="7">
        <v>43120</v>
      </c>
    </row>
    <row r="460" spans="1:8" ht="17">
      <c r="A460" s="5">
        <v>459</v>
      </c>
      <c r="B460" s="5" t="s">
        <v>3419</v>
      </c>
      <c r="C460" s="6" t="s">
        <v>35</v>
      </c>
      <c r="D460" s="5" t="s">
        <v>143</v>
      </c>
      <c r="E460" s="4" t="str">
        <f t="shared" si="7"/>
        <v>17:47.13</v>
      </c>
      <c r="F460" s="2">
        <v>1.2351041666666666E-2</v>
      </c>
      <c r="G460" s="5" t="s">
        <v>60</v>
      </c>
      <c r="H460" s="7">
        <v>43140</v>
      </c>
    </row>
    <row r="461" spans="1:8" ht="17">
      <c r="A461" s="5">
        <v>460</v>
      </c>
      <c r="B461" s="5" t="s">
        <v>3420</v>
      </c>
      <c r="C461" s="6" t="s">
        <v>35</v>
      </c>
      <c r="D461" s="5" t="s">
        <v>88</v>
      </c>
      <c r="E461" s="4" t="str">
        <f t="shared" si="7"/>
        <v>17:47.30#</v>
      </c>
      <c r="F461" s="2" t="s">
        <v>3421</v>
      </c>
      <c r="G461" s="5" t="s">
        <v>267</v>
      </c>
      <c r="H461" s="7">
        <v>43148</v>
      </c>
    </row>
    <row r="462" spans="1:8" ht="17">
      <c r="A462" s="5">
        <v>461</v>
      </c>
      <c r="B462" s="5" t="s">
        <v>3422</v>
      </c>
      <c r="C462" s="6" t="s">
        <v>35</v>
      </c>
      <c r="D462" s="5" t="s">
        <v>143</v>
      </c>
      <c r="E462" s="4" t="str">
        <f t="shared" si="7"/>
        <v>17:47.33</v>
      </c>
      <c r="F462" s="2">
        <v>1.2353356481481481E-2</v>
      </c>
      <c r="G462" s="5" t="s">
        <v>60</v>
      </c>
      <c r="H462" s="7">
        <v>43140</v>
      </c>
    </row>
    <row r="463" spans="1:8" ht="17">
      <c r="A463" s="5">
        <v>462</v>
      </c>
      <c r="B463" s="5" t="s">
        <v>3423</v>
      </c>
      <c r="C463" s="6" t="s">
        <v>11</v>
      </c>
      <c r="D463" s="5" t="s">
        <v>388</v>
      </c>
      <c r="E463" s="4" t="str">
        <f t="shared" si="7"/>
        <v>17:47.34</v>
      </c>
      <c r="F463" s="2">
        <v>1.2353472222222224E-2</v>
      </c>
      <c r="G463" s="5" t="s">
        <v>352</v>
      </c>
      <c r="H463" s="7">
        <v>43154</v>
      </c>
    </row>
    <row r="464" spans="1:8" ht="17">
      <c r="A464" s="5">
        <v>463</v>
      </c>
      <c r="B464" s="5" t="s">
        <v>3424</v>
      </c>
      <c r="C464" s="6" t="s">
        <v>16</v>
      </c>
      <c r="D464" s="5" t="s">
        <v>502</v>
      </c>
      <c r="E464" s="4" t="str">
        <f t="shared" si="7"/>
        <v>17:47.40</v>
      </c>
      <c r="F464" s="2">
        <v>1.2354166666666666E-2</v>
      </c>
      <c r="G464" s="5" t="s">
        <v>62</v>
      </c>
      <c r="H464" s="7">
        <v>43155</v>
      </c>
    </row>
    <row r="465" spans="1:8" ht="17">
      <c r="A465" s="5">
        <v>464</v>
      </c>
      <c r="B465" s="5" t="s">
        <v>3425</v>
      </c>
      <c r="C465" s="6" t="s">
        <v>16</v>
      </c>
      <c r="D465" s="5" t="s">
        <v>378</v>
      </c>
      <c r="E465" s="4" t="str">
        <f t="shared" si="7"/>
        <v>17:47.42</v>
      </c>
      <c r="F465" s="2">
        <v>1.2354398148148147E-2</v>
      </c>
      <c r="G465" s="5" t="s">
        <v>1424</v>
      </c>
      <c r="H465" s="7">
        <v>43126</v>
      </c>
    </row>
    <row r="466" spans="1:8" ht="17">
      <c r="A466" s="5">
        <v>465</v>
      </c>
      <c r="B466" s="5" t="s">
        <v>3426</v>
      </c>
      <c r="C466" s="6" t="s">
        <v>11</v>
      </c>
      <c r="D466" s="5" t="s">
        <v>393</v>
      </c>
      <c r="E466" s="4" t="str">
        <f t="shared" si="7"/>
        <v>17:47.56</v>
      </c>
      <c r="F466" s="2">
        <v>1.2356018518518518E-2</v>
      </c>
      <c r="G466" s="5" t="s">
        <v>1427</v>
      </c>
      <c r="H466" s="7">
        <v>43126</v>
      </c>
    </row>
    <row r="467" spans="1:8" ht="17">
      <c r="A467" s="5">
        <v>466</v>
      </c>
      <c r="B467" s="5" t="s">
        <v>3427</v>
      </c>
      <c r="C467" s="6" t="s">
        <v>11</v>
      </c>
      <c r="D467" s="5" t="s">
        <v>689</v>
      </c>
      <c r="E467" s="4" t="str">
        <f t="shared" si="7"/>
        <v>17:47.92</v>
      </c>
      <c r="F467" s="2">
        <v>1.2360185185185184E-2</v>
      </c>
      <c r="G467" s="5" t="s">
        <v>3243</v>
      </c>
      <c r="H467" s="7">
        <v>43074</v>
      </c>
    </row>
    <row r="468" spans="1:8" ht="17">
      <c r="A468" s="5">
        <v>467</v>
      </c>
      <c r="B468" s="5" t="s">
        <v>3428</v>
      </c>
      <c r="C468" s="6" t="s">
        <v>16</v>
      </c>
      <c r="D468" s="5" t="s">
        <v>472</v>
      </c>
      <c r="E468" s="4" t="str">
        <f t="shared" si="7"/>
        <v>17:48.18</v>
      </c>
      <c r="F468" s="2">
        <v>1.2363194444444446E-2</v>
      </c>
      <c r="G468" s="5" t="s">
        <v>340</v>
      </c>
      <c r="H468" s="7">
        <v>43150</v>
      </c>
    </row>
    <row r="469" spans="1:8" ht="17">
      <c r="A469" s="5">
        <v>468</v>
      </c>
      <c r="B469" s="5" t="s">
        <v>3429</v>
      </c>
      <c r="C469" s="6" t="s">
        <v>16</v>
      </c>
      <c r="D469" s="5" t="s">
        <v>738</v>
      </c>
      <c r="E469" s="4" t="str">
        <f t="shared" si="7"/>
        <v>17:48.34</v>
      </c>
      <c r="F469" s="2">
        <v>1.2365046296296298E-2</v>
      </c>
      <c r="G469" s="5" t="s">
        <v>1363</v>
      </c>
      <c r="H469" s="7">
        <v>43134</v>
      </c>
    </row>
    <row r="470" spans="1:8" ht="17">
      <c r="A470" s="5">
        <v>469</v>
      </c>
      <c r="B470" s="5" t="s">
        <v>3430</v>
      </c>
      <c r="C470" s="6" t="s">
        <v>7</v>
      </c>
      <c r="D470" s="5" t="s">
        <v>266</v>
      </c>
      <c r="E470" s="4" t="str">
        <f t="shared" si="7"/>
        <v>17:48.36#</v>
      </c>
      <c r="F470" s="2" t="s">
        <v>3431</v>
      </c>
      <c r="G470" s="5" t="s">
        <v>267</v>
      </c>
      <c r="H470" s="7">
        <v>43148</v>
      </c>
    </row>
    <row r="471" spans="1:8" ht="17">
      <c r="A471" s="5">
        <v>470</v>
      </c>
      <c r="B471" s="5" t="s">
        <v>3432</v>
      </c>
      <c r="C471" s="6" t="s">
        <v>7</v>
      </c>
      <c r="D471" s="5" t="s">
        <v>3433</v>
      </c>
      <c r="E471" s="4" t="str">
        <f t="shared" si="7"/>
        <v>17:48.40</v>
      </c>
      <c r="F471" s="2">
        <v>1.236574074074074E-2</v>
      </c>
      <c r="G471" s="5" t="s">
        <v>1435</v>
      </c>
      <c r="H471" s="7">
        <v>43133</v>
      </c>
    </row>
    <row r="472" spans="1:8" ht="17">
      <c r="A472" s="5">
        <v>471</v>
      </c>
      <c r="B472" s="5" t="s">
        <v>3434</v>
      </c>
      <c r="C472" s="6" t="s">
        <v>16</v>
      </c>
      <c r="D472" s="5" t="s">
        <v>1017</v>
      </c>
      <c r="E472" s="4" t="str">
        <f t="shared" si="7"/>
        <v>17:48.45</v>
      </c>
      <c r="F472" s="2">
        <v>1.2366319444444445E-2</v>
      </c>
      <c r="G472" s="5" t="s">
        <v>1463</v>
      </c>
      <c r="H472" s="7">
        <v>43133</v>
      </c>
    </row>
    <row r="473" spans="1:8" ht="17">
      <c r="A473" s="5">
        <v>472</v>
      </c>
      <c r="B473" s="5" t="s">
        <v>3435</v>
      </c>
      <c r="C473" s="6" t="s">
        <v>7</v>
      </c>
      <c r="D473" s="5" t="s">
        <v>529</v>
      </c>
      <c r="E473" s="4" t="str">
        <f t="shared" si="7"/>
        <v>17:48.48@</v>
      </c>
      <c r="F473" s="2" t="s">
        <v>3436</v>
      </c>
      <c r="G473" s="5" t="s">
        <v>1618</v>
      </c>
      <c r="H473" s="7">
        <v>43133</v>
      </c>
    </row>
    <row r="474" spans="1:8" ht="17">
      <c r="A474" s="5">
        <v>473</v>
      </c>
      <c r="B474" s="5" t="s">
        <v>3437</v>
      </c>
      <c r="C474" s="6" t="s">
        <v>35</v>
      </c>
      <c r="D474" s="5" t="s">
        <v>319</v>
      </c>
      <c r="E474" s="4" t="str">
        <f t="shared" si="7"/>
        <v>17:48.78</v>
      </c>
      <c r="F474" s="2">
        <v>1.2370138888888889E-2</v>
      </c>
      <c r="G474" s="5" t="s">
        <v>320</v>
      </c>
      <c r="H474" s="7">
        <v>43154</v>
      </c>
    </row>
    <row r="475" spans="1:8" ht="17">
      <c r="A475" s="5">
        <v>474</v>
      </c>
      <c r="B475" s="5" t="s">
        <v>3438</v>
      </c>
      <c r="C475" s="6" t="s">
        <v>11</v>
      </c>
      <c r="D475" s="5" t="s">
        <v>160</v>
      </c>
      <c r="E475" s="4" t="str">
        <f t="shared" si="7"/>
        <v>17:48.92</v>
      </c>
      <c r="F475" s="2">
        <v>1.2371759259259261E-2</v>
      </c>
      <c r="G475" s="5" t="s">
        <v>1435</v>
      </c>
      <c r="H475" s="7">
        <v>43133</v>
      </c>
    </row>
    <row r="476" spans="1:8" ht="17">
      <c r="A476" s="5">
        <v>475</v>
      </c>
      <c r="B476" s="5" t="s">
        <v>1279</v>
      </c>
      <c r="C476" s="6" t="s">
        <v>11</v>
      </c>
      <c r="D476" s="5" t="s">
        <v>436</v>
      </c>
      <c r="E476" s="4" t="str">
        <f t="shared" si="7"/>
        <v>17:49.01</v>
      </c>
      <c r="F476" s="2">
        <v>1.2372800925925928E-2</v>
      </c>
      <c r="G476" s="5" t="s">
        <v>1427</v>
      </c>
      <c r="H476" s="7">
        <v>43126</v>
      </c>
    </row>
    <row r="477" spans="1:8" ht="17">
      <c r="A477" s="5">
        <v>476</v>
      </c>
      <c r="B477" s="5" t="s">
        <v>3439</v>
      </c>
      <c r="C477" s="6" t="s">
        <v>35</v>
      </c>
      <c r="D477" s="5" t="s">
        <v>1029</v>
      </c>
      <c r="E477" s="4" t="str">
        <f t="shared" si="7"/>
        <v>17:49.29</v>
      </c>
      <c r="F477" s="2">
        <v>1.2376041666666665E-2</v>
      </c>
      <c r="G477" s="5" t="s">
        <v>1436</v>
      </c>
      <c r="H477" s="7">
        <v>43140</v>
      </c>
    </row>
    <row r="478" spans="1:8" ht="17">
      <c r="A478" s="5">
        <v>477</v>
      </c>
      <c r="B478" s="5" t="s">
        <v>3440</v>
      </c>
      <c r="C478" s="6" t="s">
        <v>7</v>
      </c>
      <c r="D478" s="5" t="s">
        <v>689</v>
      </c>
      <c r="E478" s="4" t="str">
        <f t="shared" si="7"/>
        <v>17:49.41</v>
      </c>
      <c r="F478" s="2">
        <v>1.2377430555555555E-2</v>
      </c>
      <c r="G478" s="5" t="s">
        <v>51</v>
      </c>
      <c r="H478" s="7">
        <v>43140</v>
      </c>
    </row>
    <row r="479" spans="1:8" ht="17">
      <c r="A479" s="5">
        <v>478</v>
      </c>
      <c r="B479" s="5" t="s">
        <v>1215</v>
      </c>
      <c r="C479" s="6" t="s">
        <v>11</v>
      </c>
      <c r="D479" s="5" t="s">
        <v>54</v>
      </c>
      <c r="E479" s="4" t="str">
        <f t="shared" si="7"/>
        <v>17:49.70</v>
      </c>
      <c r="F479" s="2">
        <v>1.2380787037037037E-2</v>
      </c>
      <c r="G479" s="5" t="s">
        <v>13</v>
      </c>
      <c r="H479" s="7">
        <v>43140</v>
      </c>
    </row>
    <row r="480" spans="1:8" ht="17">
      <c r="A480" s="5">
        <v>479</v>
      </c>
      <c r="B480" s="5" t="s">
        <v>3441</v>
      </c>
      <c r="C480" s="6" t="s">
        <v>7</v>
      </c>
      <c r="D480" s="5" t="s">
        <v>88</v>
      </c>
      <c r="E480" s="4" t="str">
        <f t="shared" si="7"/>
        <v>17:50.33#</v>
      </c>
      <c r="F480" s="2" t="s">
        <v>3442</v>
      </c>
      <c r="G480" s="5" t="s">
        <v>267</v>
      </c>
      <c r="H480" s="7">
        <v>43148</v>
      </c>
    </row>
    <row r="481" spans="1:8" ht="17">
      <c r="A481" s="5">
        <v>480</v>
      </c>
      <c r="B481" s="5" t="s">
        <v>3443</v>
      </c>
      <c r="C481" s="6" t="s">
        <v>35</v>
      </c>
      <c r="D481" s="5" t="s">
        <v>339</v>
      </c>
      <c r="E481" s="4" t="str">
        <f t="shared" si="7"/>
        <v>17:50.36</v>
      </c>
      <c r="F481" s="2">
        <v>1.2388425925925926E-2</v>
      </c>
      <c r="G481" s="5" t="s">
        <v>340</v>
      </c>
      <c r="H481" s="7">
        <v>43150</v>
      </c>
    </row>
    <row r="482" spans="1:8" ht="17">
      <c r="A482" s="5">
        <v>481</v>
      </c>
      <c r="B482" s="5" t="s">
        <v>3444</v>
      </c>
      <c r="C482" s="6" t="s">
        <v>7</v>
      </c>
      <c r="D482" s="5" t="s">
        <v>378</v>
      </c>
      <c r="E482" s="4" t="str">
        <f t="shared" si="7"/>
        <v>17:50.53#</v>
      </c>
      <c r="F482" s="2" t="s">
        <v>3445</v>
      </c>
      <c r="G482" s="5" t="s">
        <v>1643</v>
      </c>
      <c r="H482" s="7">
        <v>43154</v>
      </c>
    </row>
    <row r="483" spans="1:8" ht="17">
      <c r="A483" s="5">
        <v>482</v>
      </c>
      <c r="B483" s="5" t="s">
        <v>3446</v>
      </c>
      <c r="C483" s="6" t="s">
        <v>16</v>
      </c>
      <c r="D483" s="5" t="s">
        <v>419</v>
      </c>
      <c r="E483" s="4" t="str">
        <f t="shared" si="7"/>
        <v>17:51.08#</v>
      </c>
      <c r="F483" s="2" t="s">
        <v>3447</v>
      </c>
      <c r="G483" s="5" t="s">
        <v>267</v>
      </c>
      <c r="H483" s="7">
        <v>43148</v>
      </c>
    </row>
    <row r="484" spans="1:8" ht="17">
      <c r="A484" s="5">
        <v>483</v>
      </c>
      <c r="B484" s="5" t="s">
        <v>3448</v>
      </c>
      <c r="C484" s="6" t="s">
        <v>11</v>
      </c>
      <c r="D484" s="5" t="s">
        <v>388</v>
      </c>
      <c r="E484" s="4" t="str">
        <f t="shared" si="7"/>
        <v>17:51.09</v>
      </c>
      <c r="F484" s="2">
        <v>1.2396875000000002E-2</v>
      </c>
      <c r="G484" s="5" t="s">
        <v>352</v>
      </c>
      <c r="H484" s="7">
        <v>43154</v>
      </c>
    </row>
    <row r="485" spans="1:8" ht="17">
      <c r="A485" s="5">
        <v>484</v>
      </c>
      <c r="B485" s="5" t="s">
        <v>3449</v>
      </c>
      <c r="C485" s="6" t="s">
        <v>7</v>
      </c>
      <c r="D485" s="5" t="s">
        <v>2436</v>
      </c>
      <c r="E485" s="4" t="str">
        <f t="shared" si="7"/>
        <v>17:51.10</v>
      </c>
      <c r="F485" s="2">
        <v>1.2396990740740741E-2</v>
      </c>
      <c r="G485" s="5" t="s">
        <v>2698</v>
      </c>
      <c r="H485" s="7">
        <v>43133</v>
      </c>
    </row>
    <row r="486" spans="1:8" ht="17">
      <c r="A486" s="5">
        <v>485</v>
      </c>
      <c r="B486" s="5" t="s">
        <v>3450</v>
      </c>
      <c r="C486" s="6" t="s">
        <v>7</v>
      </c>
      <c r="D486" s="5" t="s">
        <v>419</v>
      </c>
      <c r="E486" s="4" t="str">
        <f t="shared" si="7"/>
        <v>17:51.17#</v>
      </c>
      <c r="F486" s="2" t="s">
        <v>3451</v>
      </c>
      <c r="G486" s="5" t="s">
        <v>267</v>
      </c>
      <c r="H486" s="7">
        <v>43148</v>
      </c>
    </row>
    <row r="487" spans="1:8" ht="17">
      <c r="A487" s="5">
        <v>486</v>
      </c>
      <c r="B487" s="5" t="s">
        <v>3452</v>
      </c>
      <c r="C487" s="6" t="s">
        <v>11</v>
      </c>
      <c r="D487" s="5" t="s">
        <v>380</v>
      </c>
      <c r="E487" s="4" t="str">
        <f t="shared" si="7"/>
        <v>17:51.50#</v>
      </c>
      <c r="F487" s="2" t="s">
        <v>3453</v>
      </c>
      <c r="G487" s="5" t="s">
        <v>1643</v>
      </c>
      <c r="H487" s="7">
        <v>43154</v>
      </c>
    </row>
    <row r="488" spans="1:8" ht="17">
      <c r="A488" s="5">
        <v>487</v>
      </c>
      <c r="B488" s="5" t="s">
        <v>3454</v>
      </c>
      <c r="C488" s="6" t="s">
        <v>7</v>
      </c>
      <c r="D488" s="5" t="s">
        <v>337</v>
      </c>
      <c r="E488" s="4" t="str">
        <f t="shared" si="7"/>
        <v>17:51.62</v>
      </c>
      <c r="F488" s="2">
        <v>1.2403009259259259E-2</v>
      </c>
      <c r="G488" s="5" t="s">
        <v>1672</v>
      </c>
      <c r="H488" s="7">
        <v>43148</v>
      </c>
    </row>
    <row r="489" spans="1:8" ht="17">
      <c r="A489" s="5">
        <v>488</v>
      </c>
      <c r="B489" s="5" t="s">
        <v>3455</v>
      </c>
      <c r="C489" s="6" t="s">
        <v>35</v>
      </c>
      <c r="D489" s="5" t="s">
        <v>46</v>
      </c>
      <c r="E489" s="4" t="str">
        <f t="shared" si="7"/>
        <v>17:51.86#</v>
      </c>
      <c r="F489" s="2" t="s">
        <v>3456</v>
      </c>
      <c r="G489" s="5" t="s">
        <v>1489</v>
      </c>
      <c r="H489" s="7">
        <v>43155</v>
      </c>
    </row>
    <row r="490" spans="1:8" ht="17">
      <c r="A490" s="5">
        <v>489</v>
      </c>
      <c r="B490" s="5" t="s">
        <v>3457</v>
      </c>
      <c r="C490" s="6" t="s">
        <v>35</v>
      </c>
      <c r="D490" s="5" t="s">
        <v>282</v>
      </c>
      <c r="E490" s="4" t="str">
        <f t="shared" si="7"/>
        <v>17:52.29</v>
      </c>
      <c r="F490" s="2">
        <v>1.241076388888889E-2</v>
      </c>
      <c r="G490" s="5" t="s">
        <v>1512</v>
      </c>
      <c r="H490" s="7">
        <v>43154</v>
      </c>
    </row>
    <row r="491" spans="1:8" ht="17">
      <c r="A491" s="5">
        <v>490</v>
      </c>
      <c r="B491" s="5" t="s">
        <v>1270</v>
      </c>
      <c r="C491" s="6" t="s">
        <v>35</v>
      </c>
      <c r="D491" s="5" t="s">
        <v>395</v>
      </c>
      <c r="E491" s="4" t="str">
        <f t="shared" si="7"/>
        <v>17:52.44</v>
      </c>
      <c r="F491" s="2">
        <v>1.24125E-2</v>
      </c>
      <c r="G491" s="5" t="s">
        <v>1447</v>
      </c>
      <c r="H491" s="7">
        <v>43140</v>
      </c>
    </row>
    <row r="492" spans="1:8" ht="17">
      <c r="A492" s="5">
        <v>491</v>
      </c>
      <c r="B492" s="5" t="s">
        <v>3458</v>
      </c>
      <c r="C492" s="6" t="s">
        <v>16</v>
      </c>
      <c r="D492" s="5" t="s">
        <v>351</v>
      </c>
      <c r="E492" s="4" t="str">
        <f t="shared" si="7"/>
        <v>17:52.50</v>
      </c>
      <c r="F492" s="2">
        <v>1.2413194444444444E-2</v>
      </c>
      <c r="G492" s="5" t="s">
        <v>2698</v>
      </c>
      <c r="H492" s="7">
        <v>43133</v>
      </c>
    </row>
    <row r="493" spans="1:8" ht="17">
      <c r="A493" s="5">
        <v>492</v>
      </c>
      <c r="B493" s="5" t="s">
        <v>3459</v>
      </c>
      <c r="C493" s="6" t="s">
        <v>11</v>
      </c>
      <c r="D493" s="5" t="s">
        <v>378</v>
      </c>
      <c r="E493" s="4" t="str">
        <f t="shared" si="7"/>
        <v>17:52.59</v>
      </c>
      <c r="F493" s="2">
        <v>1.241423611111111E-2</v>
      </c>
      <c r="G493" s="5" t="s">
        <v>1424</v>
      </c>
      <c r="H493" s="7">
        <v>43126</v>
      </c>
    </row>
    <row r="494" spans="1:8" ht="17">
      <c r="A494" s="5">
        <v>493</v>
      </c>
      <c r="B494" s="5" t="s">
        <v>3460</v>
      </c>
      <c r="C494" s="6" t="s">
        <v>16</v>
      </c>
      <c r="D494" s="5" t="s">
        <v>8</v>
      </c>
      <c r="E494" s="4" t="str">
        <f t="shared" si="7"/>
        <v>17:52.63</v>
      </c>
      <c r="F494" s="2">
        <v>1.2414699074074075E-2</v>
      </c>
      <c r="G494" s="5" t="s">
        <v>194</v>
      </c>
      <c r="H494" s="7">
        <v>43133</v>
      </c>
    </row>
    <row r="495" spans="1:8" ht="17">
      <c r="A495" s="5">
        <v>494</v>
      </c>
      <c r="B495" s="5" t="s">
        <v>3461</v>
      </c>
      <c r="C495" s="6" t="s">
        <v>16</v>
      </c>
      <c r="D495" s="5" t="s">
        <v>282</v>
      </c>
      <c r="E495" s="4" t="str">
        <f t="shared" si="7"/>
        <v>17:52.68</v>
      </c>
      <c r="F495" s="2">
        <v>1.2415277777777777E-2</v>
      </c>
      <c r="G495" s="5" t="s">
        <v>1512</v>
      </c>
      <c r="H495" s="7">
        <v>43154</v>
      </c>
    </row>
    <row r="496" spans="1:8" ht="17">
      <c r="A496" s="5">
        <v>495</v>
      </c>
      <c r="B496" s="5" t="s">
        <v>3462</v>
      </c>
      <c r="C496" s="6" t="s">
        <v>35</v>
      </c>
      <c r="D496" s="5" t="s">
        <v>8</v>
      </c>
      <c r="E496" s="4" t="str">
        <f t="shared" si="7"/>
        <v>17:53.06</v>
      </c>
      <c r="F496" s="2">
        <v>1.2419675925925926E-2</v>
      </c>
      <c r="G496" s="5" t="s">
        <v>287</v>
      </c>
      <c r="H496" s="7">
        <v>43112</v>
      </c>
    </row>
    <row r="497" spans="1:8" ht="17">
      <c r="A497" s="5">
        <v>496</v>
      </c>
      <c r="B497" s="5" t="s">
        <v>3463</v>
      </c>
      <c r="C497" s="6" t="s">
        <v>35</v>
      </c>
      <c r="D497" s="5" t="s">
        <v>119</v>
      </c>
      <c r="E497" s="4" t="str">
        <f t="shared" si="7"/>
        <v>17:53.26</v>
      </c>
      <c r="F497" s="2">
        <v>1.2421990740740742E-2</v>
      </c>
      <c r="G497" s="5" t="s">
        <v>120</v>
      </c>
      <c r="H497" s="7">
        <v>43154</v>
      </c>
    </row>
    <row r="498" spans="1:8" ht="17">
      <c r="A498" s="5">
        <v>497</v>
      </c>
      <c r="B498" s="5" t="s">
        <v>3464</v>
      </c>
      <c r="C498" s="6" t="s">
        <v>16</v>
      </c>
      <c r="D498" s="5" t="s">
        <v>1325</v>
      </c>
      <c r="E498" s="4" t="str">
        <f t="shared" si="7"/>
        <v>17:53.29</v>
      </c>
      <c r="F498" s="2">
        <v>1.2422337962962963E-2</v>
      </c>
      <c r="G498" s="5" t="s">
        <v>1398</v>
      </c>
      <c r="H498" s="7">
        <v>43133</v>
      </c>
    </row>
    <row r="499" spans="1:8" ht="17">
      <c r="A499" s="5">
        <v>498</v>
      </c>
      <c r="B499" s="5" t="s">
        <v>3465</v>
      </c>
      <c r="C499" s="6" t="s">
        <v>11</v>
      </c>
      <c r="D499" s="5" t="s">
        <v>1017</v>
      </c>
      <c r="E499" s="4" t="str">
        <f t="shared" si="7"/>
        <v>17:53.30</v>
      </c>
      <c r="F499" s="2">
        <v>1.2422453703703701E-2</v>
      </c>
      <c r="G499" s="5" t="s">
        <v>80</v>
      </c>
      <c r="H499" s="7">
        <v>43154</v>
      </c>
    </row>
    <row r="500" spans="1:8" ht="17">
      <c r="A500" s="5">
        <v>499</v>
      </c>
      <c r="B500" s="5" t="s">
        <v>3466</v>
      </c>
      <c r="C500" s="6" t="s">
        <v>7</v>
      </c>
      <c r="D500" s="5" t="s">
        <v>240</v>
      </c>
      <c r="E500" s="4" t="str">
        <f t="shared" si="7"/>
        <v>17:53.39</v>
      </c>
      <c r="F500" s="2">
        <v>1.2423495370370368E-2</v>
      </c>
      <c r="G500" s="5" t="s">
        <v>60</v>
      </c>
      <c r="H500" s="7">
        <v>43140</v>
      </c>
    </row>
    <row r="501" spans="1:8" ht="17">
      <c r="A501" s="5">
        <v>500</v>
      </c>
      <c r="B501" s="5" t="s">
        <v>3467</v>
      </c>
      <c r="C501" s="6" t="s">
        <v>7</v>
      </c>
      <c r="D501" s="5" t="s">
        <v>1371</v>
      </c>
      <c r="E501" s="4" t="str">
        <f t="shared" si="7"/>
        <v>17:53.55</v>
      </c>
      <c r="F501" s="2">
        <v>1.2425347222222221E-2</v>
      </c>
      <c r="G501" s="5" t="s">
        <v>94</v>
      </c>
      <c r="H501" s="7">
        <v>43126</v>
      </c>
    </row>
  </sheetData>
  <phoneticPr fontId="4" type="noConversion"/>
  <hyperlinks>
    <hyperlink ref="A2" r:id="rId1" display="javascript:openTieBreak(392,2124,19742,1);" xr:uid="{C371B937-2DB4-384F-A4DC-AA4A6090E643}"/>
    <hyperlink ref="B2" r:id="rId2" display="https://www.tfrrs.org/athletes/5019370/Missouri/Karissa_Schweizer" xr:uid="{DB247F1B-DA46-8847-8A7E-11540DEE6C48}"/>
    <hyperlink ref="D2" r:id="rId3" display="https://www.tfrrs.org/teams/MO_college_f_Missouri.html" xr:uid="{9B53B9AD-70EE-D348-AF73-2B549D64326E}"/>
    <hyperlink ref="F2" r:id="rId4" display="https://www.tfrrs.org/results/52205/3224262/Boston_University_Season_Opener/5000_Meters/" xr:uid="{AF82B39D-031F-2344-B815-DE5BCBFE17DF}"/>
    <hyperlink ref="G2" r:id="rId5" display="https://www.tfrrs.org/results/52205/Boston_University_Season_Opener/" xr:uid="{8D9D11AA-43E2-664B-8744-4C02EC3A0FA3}"/>
    <hyperlink ref="A3" r:id="rId6" display="javascript:openTieBreak(392,2124,19742,2);" xr:uid="{0420E69D-A022-664E-AFB9-DB42F2678D6D}"/>
    <hyperlink ref="B3" r:id="rId7" display="https://www.tfrrs.org/athletes/5994181/New_Mexico/Ednah_Kurgat" xr:uid="{B16F6E45-4416-E34E-8E87-B039A5AC59E4}"/>
    <hyperlink ref="D3" r:id="rId8" display="https://www.tfrrs.org/teams/NM_college_f_New_Mexico.html" xr:uid="{00199397-8547-A743-BCD6-3D1A72138755}"/>
    <hyperlink ref="F3" r:id="rId9" display="https://www.tfrrs.org/results/52205/3224262/Boston_University_Season_Opener/5000_Meters/" xr:uid="{F0103F4D-3241-B441-B876-87AFF69B3404}"/>
    <hyperlink ref="G3" r:id="rId10" display="https://www.tfrrs.org/results/52205/Boston_University_Season_Opener/" xr:uid="{FA14482B-5724-7640-9B05-91C3D269BE30}"/>
    <hyperlink ref="A4" r:id="rId11" display="javascript:openTieBreak(392,2124,19742,3);" xr:uid="{9D73E651-E10E-B84F-9D58-8DCFCACC7A6C}"/>
    <hyperlink ref="B4" r:id="rId12" display="https://www.tfrrs.org/athletes/5962183/North_Carolina_St/Elly_Henes" xr:uid="{170F4402-74D2-B44D-8B51-FB948B7FD5CE}"/>
    <hyperlink ref="D4" r:id="rId13" display="https://www.tfrrs.org/teams/NC_college_f_North_Carolina_St.html" xr:uid="{C6E24D68-2D99-8F42-91C7-E3FF89DC753E}"/>
    <hyperlink ref="F4" r:id="rId14" display="https://www.tfrrs.org/results/52069/3299333/UCS_Invitational/5000_Meters/" xr:uid="{F75490E2-D695-4D42-82A1-1F48D004D5D5}"/>
    <hyperlink ref="G4" r:id="rId15" display="https://www.tfrrs.org/results/52069/UCS_Invitational/" xr:uid="{3AD9EF40-D753-A041-963C-E705C2ADDF36}"/>
    <hyperlink ref="A5" r:id="rId16" display="javascript:openTieBreak(392,2124,19742,4);" xr:uid="{D587A792-45FF-7E4E-B907-CCC9F5A0E494}"/>
    <hyperlink ref="B5" r:id="rId17" display="https://www.tfrrs.org/athletes/6438775/New_Mexico/Weini_Kelati" xr:uid="{A489F27C-3008-1C49-BB10-A27873A26C98}"/>
    <hyperlink ref="D5" r:id="rId18" display="https://www.tfrrs.org/teams/NM_college_f_New_Mexico.html" xr:uid="{C18888CB-ECE9-3740-8314-497CB35CEEF8}"/>
    <hyperlink ref="F5" r:id="rId19" display="https://www.tfrrs.org/results/52205/3224262/Boston_University_Season_Opener/5000_Meters/" xr:uid="{13E5944C-EDE3-CA49-8522-60D049CC259C}"/>
    <hyperlink ref="G5" r:id="rId20" display="https://www.tfrrs.org/results/52205/Boston_University_Season_Opener/" xr:uid="{0C7C7567-59E5-0D47-8161-ADF842545F70}"/>
    <hyperlink ref="A6" r:id="rId21" display="javascript:openTieBreak(392,2124,19742,5);" xr:uid="{08DDBCA5-BA80-D64D-956A-E4BD3B1DD03B}"/>
    <hyperlink ref="B6" r:id="rId22" display="https://www.tfrrs.org/athletes/4527213/Colorado/Erin_Clark" xr:uid="{E0BB51B2-E2FE-0C48-9610-ABD3D83DE266}"/>
    <hyperlink ref="D6" r:id="rId23" display="https://www.tfrrs.org/teams/CO_college_f_Colorado.html" xr:uid="{203EA4D9-D7E3-1848-B9B5-7441997138CD}"/>
    <hyperlink ref="F6" r:id="rId24" display="https://www.tfrrs.org/results/52437/3290043/2018_Husky_Classic/5000_Meters/" xr:uid="{3E4E0BE3-597B-A446-AFC4-D3F9DF63DCA9}"/>
    <hyperlink ref="G6" r:id="rId25" display="https://www.tfrrs.org/results/52437/2018_Husky_Classic/" xr:uid="{A9DD63FD-410D-EC44-B2F4-546BF7E82669}"/>
    <hyperlink ref="A7" r:id="rId26" display="javascript:openTieBreak(392,2124,19742,6);" xr:uid="{62731091-536A-C04A-BA23-486CA503B05B}"/>
    <hyperlink ref="B7" r:id="rId27" display="https://www.tfrrs.org/athletes/5177353/Kansas/Sharon_Lokedi" xr:uid="{A5465C5E-4BF6-FF4F-A114-7F0E6A82819B}"/>
    <hyperlink ref="D7" r:id="rId28" display="https://www.tfrrs.org/teams/KS_college_f_Kansas.html" xr:uid="{A9EC075D-C764-AE42-B136-55A5C922EE9A}"/>
    <hyperlink ref="F7" r:id="rId29" display="https://www.tfrrs.org/results/52205/3224262/Boston_University_Season_Opener/5000_Meters/" xr:uid="{5F08DDC2-7A08-9C4D-8515-DF12F490FD9A}"/>
    <hyperlink ref="G7" r:id="rId30" display="https://www.tfrrs.org/results/52205/Boston_University_Season_Opener/" xr:uid="{26FB23AC-2F6E-AA4F-8249-09E4AAC91D35}"/>
    <hyperlink ref="A8" r:id="rId31" display="javascript:openTieBreak(392,2124,19742,7);" xr:uid="{5C4BDD45-AFC1-9C45-9D06-C1A65CF63EBF}"/>
    <hyperlink ref="B8" r:id="rId32" display="https://www.tfrrs.org/athletes/5961475/Boise_State/Clare_OBrien" xr:uid="{A1681984-EBC7-5140-90B2-38415669F01D}"/>
    <hyperlink ref="D8" r:id="rId33" display="https://www.tfrrs.org/teams/ID_college_f_Boise_State.html" xr:uid="{9387EED8-BFF2-5742-807D-49894399F1DF}"/>
    <hyperlink ref="F8" r:id="rId34" display="https://www.tfrrs.org/results/52437/3290043/2018_Husky_Classic/5000_Meters/" xr:uid="{C7406F96-1E6D-C14F-B7D5-C829D7B9833B}"/>
    <hyperlink ref="G8" r:id="rId35" display="https://www.tfrrs.org/results/52437/2018_Husky_Classic/" xr:uid="{CFA62F9D-E0FF-0049-9873-6D8604316278}"/>
    <hyperlink ref="A9" r:id="rId36" display="javascript:openTieBreak(392,2124,19742,8);" xr:uid="{A6911F48-3B66-E042-8395-5397909462C4}"/>
    <hyperlink ref="B9" r:id="rId37" display="https://www.tfrrs.org/athletes/6121322/Georgia/Jessica_Drop" xr:uid="{8EAFBB37-B1C0-F74E-B634-21286B955C2E}"/>
    <hyperlink ref="D9" r:id="rId38" display="https://www.tfrrs.org/teams/GA_college_f_Georgia.html" xr:uid="{BC63548A-0C7A-6A45-8C8C-76402634BD77}"/>
    <hyperlink ref="F9" r:id="rId39" display="https://www.tfrrs.org/results/53890/3287576/Iowa_State_Classic/5000_Meters/" xr:uid="{296A991C-98FF-9349-95E4-6479E18E4AA7}"/>
    <hyperlink ref="G9" r:id="rId40" display="https://www.tfrrs.org/results/53890/Iowa_State_Classic/" xr:uid="{A3CBDC8F-FAA7-3C47-9879-E2A36D825D3B}"/>
    <hyperlink ref="A10" r:id="rId41" display="javascript:openTieBreak(392,2124,19742,9);" xr:uid="{22CCF3FF-66F5-A447-8452-4495990D386F}"/>
    <hyperlink ref="B10" r:id="rId42" display="https://www.tfrrs.org/athletes/5660585/Syracuse/Paige_Stoner" xr:uid="{C80F830E-A804-B647-B86F-C17C44907A8B}"/>
    <hyperlink ref="D10" r:id="rId43" display="https://www.tfrrs.org/teams/NY_college_f_Syracuse.html" xr:uid="{8A2CA867-1B3A-6949-BC9D-831CCECA9C08}"/>
    <hyperlink ref="F10" r:id="rId44" display="https://www.tfrrs.org/results/53890/3287576/Iowa_State_Classic/5000_Meters/" xr:uid="{7CCB0062-6C96-7045-A019-F353E92AEE0E}"/>
    <hyperlink ref="G10" r:id="rId45" display="https://www.tfrrs.org/results/53890/Iowa_State_Classic/" xr:uid="{143A5A19-3F44-4A43-BFFA-5D6D06496E87}"/>
    <hyperlink ref="A11" r:id="rId46" display="javascript:openTieBreak(392,2124,19742,10);" xr:uid="{FCFE3F6A-663D-EA44-A128-9D2C80906BC2}"/>
    <hyperlink ref="B11" r:id="rId47" display="https://www.tfrrs.org/athletes/6023155/Utah/Grayson_Murphy" xr:uid="{A694C895-E839-0A4F-8DBA-D5A51158DC37}"/>
    <hyperlink ref="D11" r:id="rId48" display="https://www.tfrrs.org/teams/UT_college_f_Utah.html" xr:uid="{86446665-AB98-7942-9B06-F43119F0DDD9}"/>
    <hyperlink ref="F11" r:id="rId49" display="https://www.tfrrs.org/results/52205/3224262/Boston_University_Season_Opener/5000_Meters/" xr:uid="{C0B2D7F3-5A40-4044-9DEA-3587325DE6AE}"/>
    <hyperlink ref="G11" r:id="rId50" display="https://www.tfrrs.org/results/52205/Boston_University_Season_Opener/" xr:uid="{DC487B4C-6909-624F-8A2A-B62E48B1146C}"/>
    <hyperlink ref="A12" r:id="rId51" display="javascript:openTieBreak(392,2124,19742,11);" xr:uid="{E0BF3873-55A8-854D-A263-CD35EDC9278F}"/>
    <hyperlink ref="B12" r:id="rId52" display="https://www.tfrrs.org/athletes/5783743/Colorado/Makena_Morley" xr:uid="{122A9968-36B7-6A46-9005-B69A565580F7}"/>
    <hyperlink ref="D12" r:id="rId53" display="https://www.tfrrs.org/teams/CO_college_f_Colorado.html" xr:uid="{E0E23658-425C-0D48-9F3F-B55692D69307}"/>
    <hyperlink ref="F12" r:id="rId54" display="https://www.tfrrs.org/results/52437/3290043/2018_Husky_Classic/5000_Meters/" xr:uid="{261D61AE-CE51-3140-92EA-E20A150AE94B}"/>
    <hyperlink ref="G12" r:id="rId55" display="https://www.tfrrs.org/results/52437/2018_Husky_Classic/" xr:uid="{19F6F6C9-8CDC-7345-A850-AD6C35942596}"/>
    <hyperlink ref="A13" r:id="rId56" display="javascript:openTieBreak(392,2124,19742,12);" xr:uid="{81F8A1CF-8034-C84B-B7D6-8CFDBA337458}"/>
    <hyperlink ref="B13" r:id="rId57" display="https://www.tfrrs.org/athletes/5642157/Wisconsin/Amy_Davis" xr:uid="{E6E43BDE-D0AF-4448-9A9E-9B8C1550761C}"/>
    <hyperlink ref="D13" r:id="rId58" display="https://www.tfrrs.org/teams/WI_college_f_Wisconsin.html" xr:uid="{06BAB422-35D6-F04E-B58D-C1B265E3DF41}"/>
    <hyperlink ref="F13" r:id="rId59" display="https://www.tfrrs.org/results/53890/3287576/Iowa_State_Classic/5000_Meters/" xr:uid="{F3F5677E-4669-C149-9B2F-9B1C08C1105A}"/>
    <hyperlink ref="G13" r:id="rId60" display="https://www.tfrrs.org/results/53890/Iowa_State_Classic/" xr:uid="{930657B9-F8CF-C346-883A-34FBA857C30D}"/>
    <hyperlink ref="A14" r:id="rId61" display="javascript:openTieBreak(392,2124,19742,13);" xr:uid="{B7C7A9AC-C83F-1246-AB5B-923B9A9317B5}"/>
    <hyperlink ref="B14" r:id="rId62" display="https://www.tfrrs.org/athletes/4516612/Northern_Arizona/Paige_Gilchrist" xr:uid="{26E9748D-9A28-544A-8954-551D5545CF9E}"/>
    <hyperlink ref="D14" r:id="rId63" display="https://www.tfrrs.org/teams/AZ_college_f_Northern_Arizona.html" xr:uid="{F4AB8283-FB1C-1649-A977-B17678A30253}"/>
    <hyperlink ref="F14" r:id="rId64" display="https://www.tfrrs.org/results/53890/3287576/Iowa_State_Classic/5000_Meters/" xr:uid="{71399872-B398-7947-8B0A-F9F5E0F8DBB9}"/>
    <hyperlink ref="G14" r:id="rId65" display="https://www.tfrrs.org/results/53890/Iowa_State_Classic/" xr:uid="{D1203946-2B87-5E44-8DF7-E83DE3A6C9DB}"/>
    <hyperlink ref="A15" r:id="rId66" display="javascript:openTieBreak(392,2124,19742,14);" xr:uid="{DCE00FC4-A469-0745-870B-ED696F6C2131}"/>
    <hyperlink ref="B15" r:id="rId67" display="https://www.tfrrs.org/athletes/4983241/California/Bethan_Knights" xr:uid="{C4DAD644-B5DD-C241-B53B-8DD30A9464CA}"/>
    <hyperlink ref="D15" r:id="rId68" display="https://www.tfrrs.org/teams/CA_college_f_California_CA.html" xr:uid="{BE06AAD7-7ADE-5B4E-B49E-8AA4F357DBD5}"/>
    <hyperlink ref="F15" r:id="rId69" display="https://www.tfrrs.org/results/52435/3265742/2018_UW_Invitational/5000_Meters/" xr:uid="{DEBA6E86-9287-7746-B4A8-4C951799A7F0}"/>
    <hyperlink ref="G15" r:id="rId70" display="https://www.tfrrs.org/results/52435/2018_UW_Invitational/" xr:uid="{45BD31D5-6F30-9D4A-9A4C-58321337AD46}"/>
    <hyperlink ref="A16" r:id="rId71" display="javascript:openTieBreak(392,2124,19742,15);" xr:uid="{7B84061A-4CEE-294B-BCAD-1B0B9EC0FD88}"/>
    <hyperlink ref="B16" r:id="rId72" display="https://www.tfrrs.org/athletes/4507545/Stanford/Vanessa_Fraser" xr:uid="{5246D0E6-391F-1B41-AEDB-0701B5E463D2}"/>
    <hyperlink ref="D16" r:id="rId73" display="https://www.tfrrs.org/teams/CA_college_f_Stanford.html" xr:uid="{A4B3C5BC-93E9-104D-9D10-3D94D2B6E316}"/>
    <hyperlink ref="F16" r:id="rId74" display="https://www.tfrrs.org/results/52435/3265742/2018_UW_Invitational/5000_Meters/" xr:uid="{3E117647-8DA2-B74C-A509-ACF1513482DB}"/>
    <hyperlink ref="G16" r:id="rId75" display="https://www.tfrrs.org/results/52435/2018_UW_Invitational/" xr:uid="{88AFE8DA-7FA8-0F42-85AC-569900937A95}"/>
    <hyperlink ref="A17" r:id="rId76" display="javascript:openTieBreak(392,2124,19742,16);" xr:uid="{809D21F2-34CC-E748-A194-5E7E90CD9C17}"/>
    <hyperlink ref="B17" r:id="rId77" display="https://www.tfrrs.org/athletes/4641049/New_Mexico/Alice_Wright" xr:uid="{6EC9B9A8-BA2B-E24F-89B6-7AAFB1A11A06}"/>
    <hyperlink ref="D17" r:id="rId78" display="https://www.tfrrs.org/teams/NM_college_f_New_Mexico.html" xr:uid="{BE239793-A955-D444-8808-9D3170295F1D}"/>
    <hyperlink ref="F17" r:id="rId79" display="https://www.tfrrs.org/results/52205/3224262/Boston_University_Season_Opener/5000_Meters/" xr:uid="{2B36BCFA-BD33-D64A-BDCC-08EC2C40573B}"/>
    <hyperlink ref="G17" r:id="rId80" display="https://www.tfrrs.org/results/52205/Boston_University_Season_Opener/" xr:uid="{669F9D9D-F257-FD49-82E6-E1FA6B6774AF}"/>
    <hyperlink ref="A18" r:id="rId81" display="javascript:openTieBreak(392,2124,19742,17);" xr:uid="{176C766B-5F74-DF41-9432-AA15F7595397}"/>
    <hyperlink ref="B18" r:id="rId82" display="https://www.tfrrs.org/athletes/6008563/Wisconsin/Alicia_Monson" xr:uid="{3C851FEB-521D-A942-8429-367BE0F0EEA1}"/>
    <hyperlink ref="D18" r:id="rId83" display="https://www.tfrrs.org/teams/WI_college_f_Wisconsin.html" xr:uid="{903BECF7-6A77-9F44-AE10-D5A5F1989853}"/>
    <hyperlink ref="F18" r:id="rId84" display="https://www.tfrrs.org/results/53890/3287576/Iowa_State_Classic/5000_Meters/" xr:uid="{3884B05D-529C-534B-B801-D41A9A86BFF6}"/>
    <hyperlink ref="G18" r:id="rId85" display="https://www.tfrrs.org/results/53890/Iowa_State_Classic/" xr:uid="{98BD30FA-4EAD-FF4E-B0A8-102C30D4C1DA}"/>
    <hyperlink ref="A19" r:id="rId86" display="javascript:openTieBreak(392,2124,19742,18);" xr:uid="{1C1EB082-2E8A-BF41-94C9-54DD3E743F47}"/>
    <hyperlink ref="B19" r:id="rId87" display="https://www.tfrrs.org/athletes/4984179/Charlotte/Caroline_Sang" xr:uid="{BFF72B0D-F1D8-C04B-BE77-1C17FDAF720C}"/>
    <hyperlink ref="D19" r:id="rId88" display="https://www.tfrrs.org/teams/NC_college_f_Charlotte.html" xr:uid="{97F35F7D-B68A-1049-BE46-F94E08385241}"/>
    <hyperlink ref="F19" r:id="rId89" display="https://www.tfrrs.org/results/53890/3287576/Iowa_State_Classic/5000_Meters/" xr:uid="{8803A72A-D648-9C48-B4CC-25523EC5A8B6}"/>
    <hyperlink ref="G19" r:id="rId90" display="https://www.tfrrs.org/results/53890/Iowa_State_Classic/" xr:uid="{3B03CDEE-E32A-9743-B05F-5A13A820084A}"/>
    <hyperlink ref="A20" r:id="rId91" display="javascript:openTieBreak(392,2124,19742,19);" xr:uid="{84A20A21-56A1-304D-B139-5250D7907C12}"/>
    <hyperlink ref="B20" r:id="rId92" display="https://www.tfrrs.org/athletes/5464420/Indiana/Katherine_Receveur" xr:uid="{57535B24-0A36-3545-9CFD-2F111EF0DE4F}"/>
    <hyperlink ref="D20" r:id="rId93" display="https://www.tfrrs.org/teams/IN_college_f_Indiana_IN.html" xr:uid="{EF6E0310-EDC3-E447-A4D9-3907CA79ABE8}"/>
    <hyperlink ref="F20" r:id="rId94" display="https://www.tfrrs.org/results/51990/3228498/2017_Hoosier_Open/5000_Meters/" xr:uid="{D2DBCFD3-1688-F340-9ACE-5743DF26FA7B}"/>
    <hyperlink ref="G20" r:id="rId95" display="https://www.tfrrs.org/results/51990/2017_Hoosier_Open/" xr:uid="{3F19435B-172B-024A-A369-D9FE1BD88829}"/>
    <hyperlink ref="A21" r:id="rId96" display="javascript:openTieBreak(392,2124,19742,20);" xr:uid="{5CCCE742-4D91-3842-BFB3-87C236F63E1A}"/>
    <hyperlink ref="B21" r:id="rId97" display="https://www.tfrrs.org/athletes/5464415/Indiana/Margaret_Allen" xr:uid="{FE44E065-3574-484C-B587-1BBE431C4E72}"/>
    <hyperlink ref="D21" r:id="rId98" display="https://www.tfrrs.org/teams/IN_college_f_Indiana_IN.html" xr:uid="{3FFEC61D-7281-2846-8DE4-EAE4C2EA682B}"/>
    <hyperlink ref="F21" r:id="rId99" display="https://www.tfrrs.org/results/53890/3287576/Iowa_State_Classic/5000_Meters/" xr:uid="{684BDA8E-49DF-AC49-8275-F12144F6623B}"/>
    <hyperlink ref="G21" r:id="rId100" display="https://www.tfrrs.org/results/53890/Iowa_State_Classic/" xr:uid="{2EB7753C-87F4-5B41-BFB7-D1CA517C637C}"/>
    <hyperlink ref="A22" r:id="rId101" display="javascript:openTieBreak(392,2124,19742,21);" xr:uid="{AB5D60BE-0FF7-614E-BDF6-5952A8BF9C24}"/>
    <hyperlink ref="B22" r:id="rId102" display="https://www.tfrrs.org/athletes/5116172/Portland/Lauren_LaRocco" xr:uid="{5FD86399-524C-7A49-8F5A-6FEDF478F035}"/>
    <hyperlink ref="D22" r:id="rId103" display="https://www.tfrrs.org/teams/OR_college_f_Portland.html" xr:uid="{16810A54-D5B5-6346-896F-018417A1A7FF}"/>
    <hyperlink ref="F22" r:id="rId104" display="https://www.tfrrs.org/results/52205/3224262/Boston_University_Season_Opener/5000_Meters/" xr:uid="{26BA945A-A578-4A47-B5A2-272A65DA786B}"/>
    <hyperlink ref="G22" r:id="rId105" display="https://www.tfrrs.org/results/52205/Boston_University_Season_Opener/" xr:uid="{546B1795-697E-8941-ACB8-3C14637A71C4}"/>
    <hyperlink ref="A23" r:id="rId106" display="javascript:openTieBreak(392,2124,19742,22);" xr:uid="{E19AC471-F2DB-E84A-A4C5-5D853691CFEC}"/>
    <hyperlink ref="B23" r:id="rId107" display="https://www.tfrrs.org/athletes/5463984/BYU/Laura_Young" xr:uid="{4CDFDA1C-D65F-294E-A8EE-9958D664265E}"/>
    <hyperlink ref="D23" r:id="rId108" display="https://www.tfrrs.org/teams/UT_college_f_BYU.html" xr:uid="{E70FE66A-0416-BB41-BF16-F9D106DB6EA1}"/>
    <hyperlink ref="F23" r:id="rId109" display="https://www.tfrrs.org/results/53890/3287576/Iowa_State_Classic/5000_Meters/" xr:uid="{26A7C8A1-E824-064C-94EF-C599620842F2}"/>
    <hyperlink ref="G23" r:id="rId110" display="https://www.tfrrs.org/results/53890/Iowa_State_Classic/" xr:uid="{F0D752C1-F7E5-494A-9D09-2A5162301406}"/>
    <hyperlink ref="A24" r:id="rId111" display="javascript:openTieBreak(392,2124,19742,23);" xr:uid="{69CB056E-554C-BC45-A163-A2339A726DC3}"/>
    <hyperlink ref="B24" r:id="rId112" display="https://www.tfrrs.org/athletes/4536824/Missouri/Megan_Cunningham" xr:uid="{FBD7BC26-40B5-5D4B-BD3C-04106F685E25}"/>
    <hyperlink ref="D24" r:id="rId113" display="https://www.tfrrs.org/teams/MO_college_f_Missouri.html" xr:uid="{7E6E2D71-612A-3248-BA0C-95CAA2746573}"/>
    <hyperlink ref="F24" r:id="rId114" display="https://www.tfrrs.org/results/53894/3288493/Music_City_Challenge/5000_Meters/" xr:uid="{B37C3BE6-1BBD-C847-A66E-33659CB244E5}"/>
    <hyperlink ref="G24" r:id="rId115" display="https://www.tfrrs.org/results/53894/Music_City_Challenge/" xr:uid="{B5181A83-92E8-1B4E-B34D-41F6BE1EF544}"/>
    <hyperlink ref="A25" r:id="rId116" display="javascript:openTieBreak(392,2124,19742,24);" xr:uid="{4131BEC4-3E27-7A41-8937-4B1B22AA91F6}"/>
    <hyperlink ref="B25" r:id="rId117" display="https://www.tfrrs.org/athletes/5962973/Stanford/Fiona_OKeeffe" xr:uid="{8973BC17-737A-EA42-BEFB-B0C6D1D3AB77}"/>
    <hyperlink ref="D25" r:id="rId118" display="https://www.tfrrs.org/teams/CA_college_f_Stanford.html" xr:uid="{FEA8460E-5E71-5D4B-8CEB-CC6305A4E131}"/>
    <hyperlink ref="F25" r:id="rId119" display="https://www.tfrrs.org/results/52435/3265742/2018_UW_Invitational/5000_Meters/" xr:uid="{C799B086-C14F-ED46-ABBD-F57BE7BE2F13}"/>
    <hyperlink ref="G25" r:id="rId120" display="https://www.tfrrs.org/results/52435/2018_UW_Invitational/" xr:uid="{4465C43C-6FCC-E947-A56C-CBEBBC022E51}"/>
    <hyperlink ref="A26" r:id="rId121" display="javascript:openTieBreak(392,2124,19742,25);" xr:uid="{72443025-E203-6743-86E6-AFF743860011}"/>
    <hyperlink ref="B26" r:id="rId122" display="https://www.tfrrs.org/athletes/5456137/Iowa_State/Anne_Frisbie" xr:uid="{BBB3F4F4-956C-8B43-8679-F8FF7CE42294}"/>
    <hyperlink ref="D26" r:id="rId123" display="https://www.tfrrs.org/teams/IA_college_f_Iowa_State.html" xr:uid="{9D36AB2B-C4C4-ED4A-AD10-D08CE7D17D67}"/>
    <hyperlink ref="F26" r:id="rId124" display="https://www.tfrrs.org/results/53890/3287576/Iowa_State_Classic/5000_Meters/" xr:uid="{5C549C6B-F02D-BD48-9BCF-90BAB7E9A8E1}"/>
    <hyperlink ref="G26" r:id="rId125" display="https://www.tfrrs.org/results/53890/Iowa_State_Classic/" xr:uid="{EB5E8B5E-591C-E74A-9C39-B95839563CA9}"/>
    <hyperlink ref="A27" r:id="rId126" display="javascript:openTieBreak(392,2124,19742,26);" xr:uid="{D0C2CBBB-C2B7-3441-9C0F-480FCC7D2780}"/>
    <hyperlink ref="B27" r:id="rId127" display="https://www.tfrrs.org/athletes/4528713/Loyola_Marymount/Danielle_Shanahan" xr:uid="{03B9355A-A572-6C48-BA15-6873AF1C5E93}"/>
    <hyperlink ref="D27" r:id="rId128" display="https://www.tfrrs.org/teams/CA_college_f_Loyola_Marymount.html" xr:uid="{2464B449-CF7D-6F49-B71B-0F78251D42ED}"/>
    <hyperlink ref="F27" r:id="rId129" display="https://www.tfrrs.org/results/52205/3224262/Boston_University_Season_Opener/5000_Meters/" xr:uid="{BD549C47-BC9A-B643-B04B-3936A79ECB78}"/>
    <hyperlink ref="G27" r:id="rId130" display="https://www.tfrrs.org/results/52205/Boston_University_Season_Opener/" xr:uid="{9E23EAE5-5914-A641-880C-BE9EAD82CEB9}"/>
    <hyperlink ref="A28" r:id="rId131" display="javascript:openTieBreak(392,2124,19742,27);" xr:uid="{A125E4D6-D131-5644-9A8D-476F896E6B27}"/>
    <hyperlink ref="B28" r:id="rId132" display="https://www.tfrrs.org/athletes/6418652/Oregon/Carmela_CardamaBaez" xr:uid="{2CB3E9A6-6D7F-4F4C-B44A-6E0D8A88CF1E}"/>
    <hyperlink ref="D28" r:id="rId133" display="https://www.tfrrs.org/teams/OR_college_f_Oregon.html" xr:uid="{22E35451-B145-3842-8D2C-E35F4B351847}"/>
    <hyperlink ref="F28" r:id="rId134" display="https://www.tfrrs.org/results/53266/3309891/MPSF_Indoor_Track__Field_Championships/5000_Meters/" xr:uid="{DC97D4CE-7050-B847-8EF2-BD19BAA50812}"/>
    <hyperlink ref="G28" r:id="rId135" display="https://www.tfrrs.org/results/53266/MPSF_Indoor_Track__Field_Championships/" xr:uid="{81B009A4-D744-644B-BF7A-306D68577C14}"/>
    <hyperlink ref="A29" r:id="rId136" display="javascript:openTieBreak(392,2124,19742,28);" xr:uid="{753EA45E-9F37-3148-A3E8-F464428C90DB}"/>
    <hyperlink ref="B29" r:id="rId137" display="https://www.tfrrs.org/athletes/5491891/Air_Force/Jaci_Smith" xr:uid="{2DC4D09A-CB08-444F-8A0B-34405701D179}"/>
    <hyperlink ref="D29" r:id="rId138" display="https://www.tfrrs.org/teams/CO_college_f_Air_Force.html" xr:uid="{B26D10D5-D645-1340-895C-D7ABF5141CD9}"/>
    <hyperlink ref="F29" r:id="rId139" display="https://www.tfrrs.org/results/53743/3308658/Mountain_West_Indoor_Track__Field_Championships/5000_Meters/" xr:uid="{B9197D93-A19E-544A-9758-CF737B9FA8DB}"/>
    <hyperlink ref="G29" r:id="rId140" display="https://www.tfrrs.org/results/53743/Mountain_West_Indoor_Track__Field_Championships/" xr:uid="{4CC28B9C-9A18-D24F-BD3A-986172079B25}"/>
    <hyperlink ref="A30" r:id="rId141" display="javascript:openTieBreak(392,2124,19742,29);" xr:uid="{51325ED6-14AC-7B4F-B8F8-D9A78A051B11}"/>
    <hyperlink ref="B30" r:id="rId142" display="https://www.tfrrs.org/athletes/6438777/New_Mexico/Charlotte_Prouse" xr:uid="{3592744D-1855-F74B-A097-A5D50329CAEE}"/>
    <hyperlink ref="D30" r:id="rId143" display="https://www.tfrrs.org/teams/NM_college_f_New_Mexico.html" xr:uid="{8C717B22-DBF3-9B44-9913-D54C41410809}"/>
    <hyperlink ref="F30" r:id="rId144" display="https://www.tfrrs.org/results/52437/3290043/2018_Husky_Classic/5000_Meters/" xr:uid="{C33A56DB-509C-F540-B632-7DA31A4DC97D}"/>
    <hyperlink ref="G30" r:id="rId145" display="https://www.tfrrs.org/results/52437/2018_Husky_Classic/" xr:uid="{373588F3-409A-494A-BDD4-F4421A16AFB0}"/>
    <hyperlink ref="A31" r:id="rId146" display="javascript:openTieBreak(392,2124,19742,30);" xr:uid="{5F1791B7-CC69-6641-B9A7-34D5C794FA72}"/>
    <hyperlink ref="B31" r:id="rId147" display="https://www.tfrrs.org/athletes/6444339/California/Brie_Oakley" xr:uid="{C96349A5-73EA-614F-A6F4-BAE8EFF526EB}"/>
    <hyperlink ref="D31" r:id="rId148" display="https://www.tfrrs.org/teams/CA_college_f_California_CA.html" xr:uid="{FB1BFDA0-7EAF-D041-811A-A4D419BF3413}"/>
    <hyperlink ref="F31" r:id="rId149" display="https://www.tfrrs.org/results/52437/3290043/2018_Husky_Classic/5000_Meters/" xr:uid="{8B3B0303-1FD7-E94F-BEF1-0306079BF906}"/>
    <hyperlink ref="G31" r:id="rId150" display="https://www.tfrrs.org/results/52437/2018_Husky_Classic/" xr:uid="{D24C02B0-E7F9-7644-91C0-DDE7DF66A9F9}"/>
    <hyperlink ref="A32" r:id="rId151" display="javascript:openTieBreak(392,2124,19742,31);" xr:uid="{4C2A0557-7A67-094F-BFB9-BB3DFFBE91D8}"/>
    <hyperlink ref="B32" r:id="rId152" display="https://www.tfrrs.org/athletes/6155023/Washington_St/Vallery_Korir" xr:uid="{A1971F83-9E38-ED4C-A527-01AE186704AC}"/>
    <hyperlink ref="D32" r:id="rId153" display="https://www.tfrrs.org/teams/WA_college_f_Washington_St.html" xr:uid="{AC8D552C-4B3F-FC40-B975-CD7AE339627B}"/>
    <hyperlink ref="F32" r:id="rId154" display="https://www.tfrrs.org/results/53266/3309891/MPSF_Indoor_Track__Field_Championships/5000_Meters/" xr:uid="{546B60B0-5AC4-DE4C-B00E-D1A38B21A09F}"/>
    <hyperlink ref="G32" r:id="rId155" display="https://www.tfrrs.org/results/53266/MPSF_Indoor_Track__Field_Championships/" xr:uid="{D9ECC037-19CA-1E4A-B2C0-F017B112F112}"/>
    <hyperlink ref="A33" r:id="rId156" display="javascript:openTieBreak(392,2124,19742,32);" xr:uid="{C4DB0CD7-4A93-D342-B43A-BB3CED34A67A}"/>
    <hyperlink ref="B33" r:id="rId157" display="https://www.tfrrs.org/athletes/5111613/Stanford/Abbie_McNulty" xr:uid="{27DDC763-519E-0A4C-9092-447E6E1FEEAA}"/>
    <hyperlink ref="D33" r:id="rId158" display="https://www.tfrrs.org/teams/CA_college_f_Stanford.html" xr:uid="{F88A2019-F0B8-814C-A17E-801EDACE9A8F}"/>
    <hyperlink ref="F33" r:id="rId159" display="https://www.tfrrs.org/results/53266/3309891/MPSF_Indoor_Track__Field_Championships/5000_Meters/" xr:uid="{8E042C68-0A8B-1A43-B7DE-E68B9AFCE177}"/>
    <hyperlink ref="G33" r:id="rId160" display="https://www.tfrrs.org/results/53266/MPSF_Indoor_Track__Field_Championships/" xr:uid="{71029257-80FE-0E42-9202-6235A26164D9}"/>
    <hyperlink ref="A34" r:id="rId161" display="javascript:openTieBreak(392,2124,19742,33);" xr:uid="{DE656BE6-0010-C244-A2EF-CB5542A25CA8}"/>
    <hyperlink ref="B34" r:id="rId162" display="https://www.tfrrs.org/athletes/5958968/Georgetown/Paige_Hofstad" xr:uid="{0E18138E-DE72-1542-A217-57BDD0D2B5E3}"/>
    <hyperlink ref="D34" r:id="rId163" display="https://www.tfrrs.org/teams/DC_college_f_Georgetown_DC.html" xr:uid="{CC9908B2-B26B-F24A-9FAC-61DE0FAFDA93}"/>
    <hyperlink ref="F34" r:id="rId164" display="https://www.tfrrs.org/results/53890/3287576/Iowa_State_Classic/5000_Meters/" xr:uid="{D14E8B7E-F861-7E4E-960A-ACFC83292CC9}"/>
    <hyperlink ref="G34" r:id="rId165" display="https://www.tfrrs.org/results/53890/Iowa_State_Classic/" xr:uid="{3ACEB6F7-D504-5B49-A61D-BEC507CC9F7E}"/>
    <hyperlink ref="A35" r:id="rId166" display="javascript:openTieBreak(392,2124,19742,34);" xr:uid="{AAAE14C5-90D6-344E-8890-F2E14F644702}"/>
    <hyperlink ref="B35" r:id="rId167" display="https://www.tfrrs.org/athletes/4988157/Colorado_St/Darby_Gilfillan" xr:uid="{CC1960A0-9597-594D-B497-08885EDFE70D}"/>
    <hyperlink ref="D35" r:id="rId168" display="https://www.tfrrs.org/teams/CO_college_f_Colorado_St.html" xr:uid="{3931E35F-4029-9B4A-8A85-806A0F0150FB}"/>
    <hyperlink ref="F35" r:id="rId169" display="https://www.tfrrs.org/results/53743/3308658/Mountain_West_Indoor_Track__Field_Championships/5000_Meters/" xr:uid="{4783A9F3-D15E-8F46-93F7-6688F5F5EF07}"/>
    <hyperlink ref="G35" r:id="rId170" display="https://www.tfrrs.org/results/53743/Mountain_West_Indoor_Track__Field_Championships/" xr:uid="{BE418F45-F761-1349-AB34-0BE9F817DD0E}"/>
    <hyperlink ref="A36" r:id="rId171" display="javascript:openTieBreak(392,2124,19742,35);" xr:uid="{0A7E778A-A6AD-114E-81CA-1D624963C841}"/>
    <hyperlink ref="B36" r:id="rId172" display="https://www.tfrrs.org/athletes/4979656/Arizona/Addi_Zerrenner" xr:uid="{DAF0F311-BA8B-C344-8197-2655497EE7E5}"/>
    <hyperlink ref="D36" r:id="rId173" display="https://www.tfrrs.org/teams/AZ_college_f_Arizona.html" xr:uid="{D93CD739-ACA0-8D4C-9719-F03C2C40B709}"/>
    <hyperlink ref="F36" r:id="rId174" display="https://www.tfrrs.org/results/53266/3309891/MPSF_Indoor_Track__Field_Championships/5000_Meters/" xr:uid="{A835DC4E-FD80-1C48-B452-91FF51D8806A}"/>
    <hyperlink ref="G36" r:id="rId175" display="https://www.tfrrs.org/results/53266/MPSF_Indoor_Track__Field_Championships/" xr:uid="{B45136D8-DC76-F54B-863F-AF092EAD392E}"/>
    <hyperlink ref="A37" r:id="rId176" display="javascript:openTieBreak(392,2124,19742,36);" xr:uid="{01858F1B-BDDB-5C42-9638-7A7D319385AD}"/>
    <hyperlink ref="B37" r:id="rId177" display="https://www.tfrrs.org/athletes/4508070/Providence/Catarina_Rocha" xr:uid="{BB5254F9-8B7B-B047-888F-34A0583B2034}"/>
    <hyperlink ref="D37" r:id="rId178" display="https://www.tfrrs.org/teams/RI_college_f_Providence.html" xr:uid="{A8CB5BB1-1296-0540-A04D-B4E5A090F3A9}"/>
    <hyperlink ref="F37" r:id="rId179" display="https://www.tfrrs.org/results/53064/3308124/BIG_EAST_Indoor_Track__Field_Championships/5000_Meters/" xr:uid="{26D5595D-509C-FA49-957B-02802767DB10}"/>
    <hyperlink ref="G37" r:id="rId180" display="https://www.tfrrs.org/results/53064/BIG_EAST_Indoor_Track__Field_Championships/" xr:uid="{ACB93E00-7A59-3641-87BF-BEF075FE9819}"/>
    <hyperlink ref="A38" r:id="rId181" display="javascript:openTieBreak(392,2124,19742,37);" xr:uid="{ECA58D9B-835A-D24F-809D-CF11E7669F11}"/>
    <hyperlink ref="B38" r:id="rId182" display="https://www.tfrrs.org/athletes/5640355/Utah_State/Kashley_Carter" xr:uid="{CA629E55-5FCE-674D-88EB-D7F61BD4852E}"/>
    <hyperlink ref="D38" r:id="rId183" display="https://www.tfrrs.org/teams/UT_college_f_Utah_State.html" xr:uid="{9F5F5FC4-66C3-B149-A210-D90815ECED24}"/>
    <hyperlink ref="F38" r:id="rId184" display="https://www.tfrrs.org/results/53743/3308658/Mountain_West_Indoor_Track__Field_Championships/5000_Meters/" xr:uid="{6099DD67-395F-4A4F-A5A5-D3B5DA07DFDB}"/>
    <hyperlink ref="G38" r:id="rId185" display="https://www.tfrrs.org/results/53743/Mountain_West_Indoor_Track__Field_Championships/" xr:uid="{83B95EA1-1B3C-AA4B-9436-7BA675CE1B1A}"/>
    <hyperlink ref="A39" r:id="rId186" display="javascript:openTieBreak(392,2124,19742,38);" xr:uid="{5AB97803-D9FC-2B42-9240-175A8AD28CF0}"/>
    <hyperlink ref="B39" r:id="rId187" display="https://www.tfrrs.org/athletes/5988779/Florida_State/Militsa_Mircheva" xr:uid="{DE009BFA-4540-B541-AA2C-615F82A7FC5C}"/>
    <hyperlink ref="D39" r:id="rId188" display="https://www.tfrrs.org/teams/FL_college_f_Florida_State.html" xr:uid="{A5AA2995-69F5-9A43-A877-95FBC44667D8}"/>
    <hyperlink ref="F39" r:id="rId189" display="https://www.tfrrs.org/results/53086/3286288/Boston_University_David_Hemery_Valentine_Invitational/5000_Meters/" xr:uid="{6C202535-9C6A-6E4D-8924-0E67A7B5BCF3}"/>
    <hyperlink ref="G39" r:id="rId190" display="https://www.tfrrs.org/results/53086/Boston_University_David_Hemery_Valentine_Invitational/" xr:uid="{8773D637-7ADB-074B-85D0-298C6FBAC137}"/>
    <hyperlink ref="A40" r:id="rId191" display="javascript:openTieBreak(392,2124,19742,39);" xr:uid="{5C3E67CF-AAE7-4146-B048-061E83A34A0A}"/>
    <hyperlink ref="B40" r:id="rId192" display="https://www.tfrrs.org/athletes/4988353/Penn_State/Jillian_Hunsberger" xr:uid="{DBC3953A-8E8B-0647-98BD-BDDE2A715C95}"/>
    <hyperlink ref="D40" r:id="rId193" display="https://www.tfrrs.org/teams/PA_college_f_Penn_State.html" xr:uid="{3DF43926-D599-9942-992D-015051C5EEBA}"/>
    <hyperlink ref="F40" r:id="rId194" display="https://www.tfrrs.org/results/53890/3287576/Iowa_State_Classic/5000_Meters/" xr:uid="{C6824059-71A2-B24B-82CD-B920697347D1}"/>
    <hyperlink ref="G40" r:id="rId195" display="https://www.tfrrs.org/results/53890/Iowa_State_Classic/" xr:uid="{A8CC0A0E-9924-6842-BA01-0E51389381AD}"/>
    <hyperlink ref="A41" r:id="rId196" display="javascript:openTieBreak(392,2124,19742,40);" xr:uid="{BC46A0FD-8EAE-2646-97EF-9D56886A8A16}"/>
    <hyperlink ref="B41" r:id="rId197" display="https://www.tfrrs.org/athletes/5957267/Providence/Abbey_Wheeler" xr:uid="{2451807D-1F50-7B44-8A87-56969454BE58}"/>
    <hyperlink ref="D41" r:id="rId198" display="https://www.tfrrs.org/teams/RI_college_f_Providence.html" xr:uid="{5412B0ED-0E35-FD45-B290-1628F757FAB9}"/>
    <hyperlink ref="F41" r:id="rId199" display="https://www.tfrrs.org/results/53064/3308124/BIG_EAST_Indoor_Track__Field_Championships/5000_Meters/" xr:uid="{CF5BDF80-DDF9-7F48-94E2-BC6E1C84B18E}"/>
    <hyperlink ref="G41" r:id="rId200" display="https://www.tfrrs.org/results/53064/BIG_EAST_Indoor_Track__Field_Championships/" xr:uid="{48D932D9-1D78-5F44-9BFD-A7389367BF5D}"/>
    <hyperlink ref="A42" r:id="rId201" display="javascript:openTieBreak(392,2124,19742,41);" xr:uid="{2DE0A186-5F89-7C42-B802-DDDF7A73AE2E}"/>
    <hyperlink ref="B42" r:id="rId202" display="https://www.tfrrs.org/athletes/5081273/Eastern_Kentucky/Charlotte_Imer" xr:uid="{8345B701-15A4-2D48-B7E1-F045CFDF14B5}"/>
    <hyperlink ref="D42" r:id="rId203" display="https://www.tfrrs.org/teams/KY_college_f_Eastern_Kentucky.html" xr:uid="{1AA222CE-87FA-0F4A-B979-D670BCDA90B1}"/>
    <hyperlink ref="F42" r:id="rId204" display="https://www.tfrrs.org/results/51990/3228498/2017_Hoosier_Open/5000_Meters/" xr:uid="{0017943C-835A-B044-95C3-F8680E6A3E55}"/>
    <hyperlink ref="G42" r:id="rId205" display="https://www.tfrrs.org/results/51990/2017_Hoosier_Open/" xr:uid="{4073695F-B42A-DA44-B097-AE3EB390949C}"/>
    <hyperlink ref="A43" r:id="rId206" display="javascript:openTieBreak(392,2124,19742,42);" xr:uid="{20FD2574-4459-6048-98C4-9DC139F9EF8E}"/>
    <hyperlink ref="B43" r:id="rId207" display="https://www.tfrrs.org/athletes/5977423/Baylor/Anna_West" xr:uid="{0E8F4070-4D6C-9045-9CB9-ED42D0A1D295}"/>
    <hyperlink ref="D43" r:id="rId208" display="https://www.tfrrs.org/teams/TX_college_f_Baylor.html" xr:uid="{0E4DDC7E-C32B-0948-AA69-CE75C75A3720}"/>
    <hyperlink ref="F43" r:id="rId209" display="https://www.tfrrs.org/results/52205/3224262/Boston_University_Season_Opener/5000_Meters/" xr:uid="{C8352E6B-21E1-A045-8C68-F71F94CC5BCD}"/>
    <hyperlink ref="G43" r:id="rId210" display="https://www.tfrrs.org/results/52205/Boston_University_Season_Opener/" xr:uid="{95F6A780-DC74-2045-B0B3-56A1041B5225}"/>
    <hyperlink ref="A44" r:id="rId211" display="javascript:openTieBreak(392,2124,19742,43);" xr:uid="{B025D496-0EAA-2D41-A599-51E3F3B9F310}"/>
    <hyperlink ref="B44" r:id="rId212" display="https://www.tfrrs.org/athletes/5959402/Northwestern/Aubrey_Roberts" xr:uid="{85006044-03CB-914F-8A54-7655BAF75E56}"/>
    <hyperlink ref="D44" r:id="rId213" display="https://www.tfrrs.org/teams/IL_college_f_Northwestern_IL.html" xr:uid="{E656C0BA-3610-094F-9C68-F9EC41224CFA}"/>
    <hyperlink ref="F44" r:id="rId214" display="https://www.tfrrs.org/results/52205/3224262/Boston_University_Season_Opener/5000_Meters/" xr:uid="{8B4A26D1-5466-B24A-839D-3ADBD74480E9}"/>
    <hyperlink ref="G44" r:id="rId215" display="https://www.tfrrs.org/results/52205/Boston_University_Season_Opener/" xr:uid="{A59BD96A-3B4C-2042-8931-07AD7CE1C419}"/>
    <hyperlink ref="A45" r:id="rId216" display="javascript:openTieBreak(392,2124,19742,44);" xr:uid="{4CBA961E-CE40-A54E-84A1-F47F68A4B5A1}"/>
    <hyperlink ref="B45" r:id="rId217" display="https://www.tfrrs.org/athletes/6550326/Boise_State/Grace_McConnochie" xr:uid="{25AA9FA1-717B-1041-B185-EB5AA1BD6417}"/>
    <hyperlink ref="D45" r:id="rId218" display="https://www.tfrrs.org/teams/ID_college_f_Boise_State.html" xr:uid="{C48D7344-F23E-F24C-AE45-FDED34DC0B23}"/>
    <hyperlink ref="F45" r:id="rId219" display="https://www.tfrrs.org/results/53743/3308658/Mountain_West_Indoor_Track__Field_Championships/5000_Meters/" xr:uid="{3AE33437-A12E-E04A-BC9D-77E08742EC1C}"/>
    <hyperlink ref="G45" r:id="rId220" display="https://www.tfrrs.org/results/53743/Mountain_West_Indoor_Track__Field_Championships/" xr:uid="{072A2A14-D606-0C42-8105-4BA262699B7B}"/>
    <hyperlink ref="A46" r:id="rId221" display="javascript:openTieBreak(392,2124,19742,45);" xr:uid="{A186669E-01E6-A24F-A69A-B016FCF9A86D}"/>
    <hyperlink ref="B46" r:id="rId222" display="https://www.tfrrs.org/athletes/5660586/Syracuse/Shannon_Malone" xr:uid="{0CD91FB7-BE21-734C-811C-54F5A17AEE8F}"/>
    <hyperlink ref="D46" r:id="rId223" display="https://www.tfrrs.org/teams/NY_college_f_Syracuse.html" xr:uid="{9B437652-8413-C444-80B3-CAE1EEA5DE13}"/>
    <hyperlink ref="F46" r:id="rId224" display="https://www.tfrrs.org/results/52469/3265423/Boston_University_John_Thomas_Terrier_Classic/5000_Meters/" xr:uid="{ABBE8EBE-9B2D-3B4C-9F56-74298947B02F}"/>
    <hyperlink ref="G46" r:id="rId225" display="https://www.tfrrs.org/results/52469/Boston_University_John_Thomas_Terrier_Classic/" xr:uid="{B5B57D6F-4DCB-CD43-94B6-DF796B805B52}"/>
    <hyperlink ref="A47" r:id="rId226" display="javascript:openTieBreak(392,2124,19742,46);" xr:uid="{52340461-4FB0-E64D-9ADB-4935226384AF}"/>
    <hyperlink ref="B47" r:id="rId227" display="https://www.tfrrs.org/athletes/4552486/Abilene_Christian/Alexandria_Hackett" xr:uid="{E3CBA10E-BAE8-2F40-BF4B-E995D20CCF89}"/>
    <hyperlink ref="D47" r:id="rId228" display="https://www.tfrrs.org/teams/TX_college_f_Abilene_Christian.html" xr:uid="{034C1261-E795-E04D-8925-9A9A8407ED7F}"/>
    <hyperlink ref="F47" r:id="rId229" display="https://www.tfrrs.org/results/52205/3224262/Boston_University_Season_Opener/5000_Meters/" xr:uid="{0281E05A-BA27-2A42-AD9B-1DC40596A9D0}"/>
    <hyperlink ref="G47" r:id="rId230" display="https://www.tfrrs.org/results/52205/Boston_University_Season_Opener/" xr:uid="{B7B54676-AED1-A542-B8EE-BF5ED85017E0}"/>
    <hyperlink ref="A48" r:id="rId231" display="javascript:openTieBreak(392,2124,19742,47);" xr:uid="{1BC32B7F-E42E-D64A-8C9B-757235486663}"/>
    <hyperlink ref="B48" r:id="rId232" display="https://www.tfrrs.org/athletes/5974553/Furman/Savannah_Carnahan" xr:uid="{6ECACF35-D9D7-5B47-B91A-7B793B9A93AD}"/>
    <hyperlink ref="D48" r:id="rId233" display="https://www.tfrrs.org/teams/SC_college_f_Furman.html" xr:uid="{258C7F16-3D2B-3644-A940-C52D0B422C9B}"/>
    <hyperlink ref="F48" r:id="rId234" display="https://www.tfrrs.org/results/53890/3287576/Iowa_State_Classic/5000_Meters/" xr:uid="{8D2A44F4-3633-1D47-9D6F-F22FD08C6F87}"/>
    <hyperlink ref="G48" r:id="rId235" display="https://www.tfrrs.org/results/53890/Iowa_State_Classic/" xr:uid="{5F688426-E478-CD46-BBE7-5AC4C31857F5}"/>
    <hyperlink ref="A49" r:id="rId236" display="javascript:openTieBreak(392,2124,19742,48);" xr:uid="{540C0274-61DF-E646-AEEC-43E824392A67}"/>
    <hyperlink ref="B49" r:id="rId237" display="https://www.tfrrs.org/athletes/5962182/North_Carolina_St/Dominique_Clairmonte" xr:uid="{80DC89DB-474B-454F-939F-5618A696215B}"/>
    <hyperlink ref="D49" r:id="rId238" display="https://www.tfrrs.org/teams/NC_college_f_North_Carolina_St.html" xr:uid="{AFEEE675-6D5C-D24D-9BB4-8D41DCA0C5EB}"/>
    <hyperlink ref="F49" r:id="rId239" display="https://www.tfrrs.org/results/52205/3224262/Boston_University_Season_Opener/5000_Meters/" xr:uid="{71F458FD-F1CF-D545-A58F-40E34FABD5BD}"/>
    <hyperlink ref="G49" r:id="rId240" display="https://www.tfrrs.org/results/52205/Boston_University_Season_Opener/" xr:uid="{A29BD219-4647-9B4A-91C7-804DF2FA45DA}"/>
    <hyperlink ref="A50" r:id="rId241" display="javascript:openTieBreak(392,2124,19742,49);" xr:uid="{AFD203B3-4D0F-364C-B61C-CF54A640F663}"/>
    <hyperlink ref="B50" r:id="rId242" display="https://www.tfrrs.org/athletes/4552488/Abilene_Christian/Michaela_Hackett" xr:uid="{67F03D74-05D7-B54F-8090-0715B59E6939}"/>
    <hyperlink ref="D50" r:id="rId243" display="https://www.tfrrs.org/teams/TX_college_f_Abilene_Christian.html" xr:uid="{528DE6E2-0ACF-2949-9615-BE60D49B1446}"/>
    <hyperlink ref="F50" r:id="rId244" display="https://www.tfrrs.org/results/52205/3224262/Boston_University_Season_Opener/5000_Meters/" xr:uid="{D2BD20A6-EEFE-0E45-A597-D7DF396557D6}"/>
    <hyperlink ref="G50" r:id="rId245" display="https://www.tfrrs.org/results/52205/Boston_University_Season_Opener/" xr:uid="{7B67E871-F01C-2A4A-AEB3-F1D3D00BAD27}"/>
    <hyperlink ref="A51" r:id="rId246" display="javascript:openTieBreak(392,2124,19742,50);" xr:uid="{99D87288-76AB-2643-8B7B-CDA0BAFE0B25}"/>
    <hyperlink ref="B51" r:id="rId247" display="https://www.tfrrs.org/athletes/5488163/North_Carolina/Morgan_Ilse" xr:uid="{C5385FA7-97A5-9548-B0FD-CE89BC2A92EB}"/>
    <hyperlink ref="D51" r:id="rId248" display="https://www.tfrrs.org/teams/NC_college_f_North_Carolina.html" xr:uid="{D94A3E02-8BA3-CA42-AA81-184DC060D91C}"/>
    <hyperlink ref="F51" r:id="rId249" display="https://www.tfrrs.org/results/53894/3288493/Music_City_Challenge/5000_Meters/" xr:uid="{EC16B3A0-DBC4-DC44-9F29-4498BC1D4BD2}"/>
    <hyperlink ref="G51" r:id="rId250" display="https://www.tfrrs.org/results/53894/Music_City_Challenge/" xr:uid="{2BC8A4CC-45C8-964B-933F-BBF5A4521C0E}"/>
    <hyperlink ref="A52" r:id="rId251" display="javascript:openTieBreak(392,2124,19742,51);" xr:uid="{8B036207-FE97-DF48-B0BD-96FB4F31BA65}"/>
    <hyperlink ref="B52" r:id="rId252" display="https://www.tfrrs.org/athletes/5496513/Eastern_Michigan/Alsu_Bogdanova" xr:uid="{EF207605-B63A-E743-A2DB-09AD80FD9818}"/>
    <hyperlink ref="D52" r:id="rId253" display="https://www.tfrrs.org/teams/MI_college_f_Eastern_Michigan.html" xr:uid="{EB7C1F55-A1CD-724A-8C4E-70807A62215E}"/>
    <hyperlink ref="F52" r:id="rId254" display="https://www.tfrrs.org/results/52390/3223294/GVSU_Holiday_Open/5000_Meters/" xr:uid="{8D03F76A-DB33-FF4F-86B9-D0CC34F22B10}"/>
    <hyperlink ref="G52" r:id="rId255" display="https://www.tfrrs.org/results/52390/GVSU_Holiday_Open/" xr:uid="{F6EC6D5F-08E1-D04D-ACF8-E35598DD0D47}"/>
    <hyperlink ref="A53" r:id="rId256" display="javascript:openTieBreak(392,2124,19742,52);" xr:uid="{8B1408F0-82ED-B146-BF21-12E3807B4371}"/>
    <hyperlink ref="B53" r:id="rId257" display="https://www.tfrrs.org/athletes/5104693/Penn/Abby_Hong" xr:uid="{97702CC3-56DA-2B4F-AD9D-AFDB44BADA39}"/>
    <hyperlink ref="D53" r:id="rId258" display="https://www.tfrrs.org/teams/PA_college_f_Penn.html" xr:uid="{743FE996-1D02-2E44-B92A-4870EBE609EA}"/>
    <hyperlink ref="F53" r:id="rId259" display="https://www.tfrrs.org/results/53924/3310937/Ivy_League_Indoor_Track__Field_Championships/5000_Meters/" xr:uid="{1AA9B34C-AF1B-4940-A64A-2AD4E6ABE7A8}"/>
    <hyperlink ref="G53" r:id="rId260" display="https://www.tfrrs.org/results/53924/Ivy_League_Indoor_Track__Field_Championships/" xr:uid="{7E05A5E2-877B-AF4B-B303-0747BCC4A9CF}"/>
    <hyperlink ref="A54" r:id="rId261" display="javascript:openTieBreak(392,2124,19742,53);" xr:uid="{0B5980F1-2CE0-F74E-A638-263C7FDDE330}"/>
    <hyperlink ref="B54" r:id="rId262" display="https://www.tfrrs.org/athletes/6107430/BYU/Olivia_Hoj" xr:uid="{090905DF-6E3C-0640-86AA-C79705E35795}"/>
    <hyperlink ref="D54" r:id="rId263" display="https://www.tfrrs.org/teams/UT_college_f_BYU.html" xr:uid="{E4614AA3-35B3-4B40-BC45-7B6A36F1C241}"/>
    <hyperlink ref="F54" r:id="rId264" display="https://www.tfrrs.org/results/53890/3287576/Iowa_State_Classic/5000_Meters/" xr:uid="{708946BE-B5ED-C543-AC78-3AD99DE95E8F}"/>
    <hyperlink ref="G54" r:id="rId265" display="https://www.tfrrs.org/results/53890/Iowa_State_Classic/" xr:uid="{E6325DA5-7F37-DB44-9854-85B0257E67FC}"/>
    <hyperlink ref="A55" r:id="rId266" display="javascript:openTieBreak(392,2124,19742,54);" xr:uid="{68C51B59-BB8B-1A45-B1C8-C065A5E3CED3}"/>
    <hyperlink ref="B55" r:id="rId267" display="https://www.tfrrs.org/athletes/4986293/Wisconsin/Shaelyn_Sorensen" xr:uid="{7C0AB233-C184-9948-A6C2-CF73485735C8}"/>
    <hyperlink ref="D55" r:id="rId268" display="https://www.tfrrs.org/teams/WI_college_f_Wisconsin.html" xr:uid="{222E89A7-7726-A64F-B280-9496D9E4BB1B}"/>
    <hyperlink ref="F55" r:id="rId269" display="https://www.tfrrs.org/results/53890/3287576/Iowa_State_Classic/5000_Meters/" xr:uid="{4A692FA8-4787-034F-9C27-3448823DD06C}"/>
    <hyperlink ref="G55" r:id="rId270" display="https://www.tfrrs.org/results/53890/Iowa_State_Classic/" xr:uid="{BBC04283-B01C-EF4D-92E0-25C654E6DCEA}"/>
    <hyperlink ref="A56" r:id="rId271" display="javascript:openTieBreak(392,2124,19742,55);" xr:uid="{DAC483A8-D7BC-F042-BA2D-2615A8B95CC3}"/>
    <hyperlink ref="B56" r:id="rId272" display="https://www.tfrrs.org/athletes/4983729/Kentucky/Katy_Kunc" xr:uid="{9211BFE2-A219-874A-90C5-977CADB3DA5F}"/>
    <hyperlink ref="D56" r:id="rId273" display="https://www.tfrrs.org/teams/KY_college_f_Kentucky.html" xr:uid="{BE7B5D01-9C84-3646-A1DF-FFFBD1FB58F8}"/>
    <hyperlink ref="F56" r:id="rId274" display="https://www.tfrrs.org/results/53890/3287576/Iowa_State_Classic/5000_Meters/" xr:uid="{08B50096-8C08-284B-BBEF-E08269BF1D16}"/>
    <hyperlink ref="G56" r:id="rId275" display="https://www.tfrrs.org/results/53890/Iowa_State_Classic/" xr:uid="{E607BE7F-9E16-2F47-9CB2-405969C9C4FF}"/>
    <hyperlink ref="A57" r:id="rId276" display="javascript:openTieBreak(392,2124,19742,56);" xr:uid="{A9CBFD92-D89F-F149-8810-CBB44767A1AD}"/>
    <hyperlink ref="B57" r:id="rId277" display="https://www.tfrrs.org/athletes/5025576/Brown/Megan_Ratcliffe" xr:uid="{A0FB2269-C7C9-0347-8C1C-685EA40F05AE}"/>
    <hyperlink ref="D57" r:id="rId278" display="https://www.tfrrs.org/teams/RI_college_f_Brown.html" xr:uid="{F514824F-6578-0649-915E-06B77420B160}"/>
    <hyperlink ref="F57" r:id="rId279" display="https://www.tfrrs.org/results/53924/3310937/Ivy_League_Indoor_Track__Field_Championships/5000_Meters/" xr:uid="{2A44B141-E20F-9B4B-862E-3E2BE493A005}"/>
    <hyperlink ref="G57" r:id="rId280" display="https://www.tfrrs.org/results/53924/Ivy_League_Indoor_Track__Field_Championships/" xr:uid="{C6E40AD9-3932-634C-B141-23527FE8DEBA}"/>
    <hyperlink ref="A58" r:id="rId281" display="javascript:openTieBreak(392,2124,19742,57);" xr:uid="{3EDB1570-9AF0-1345-ACAE-FD7363EC36DB}"/>
    <hyperlink ref="B58" r:id="rId282" display="https://www.tfrrs.org/athletes/4979886/Princeton/Gabrielle_Forrest" xr:uid="{301A45B6-703E-4744-B555-929DFAC296DA}"/>
    <hyperlink ref="D58" r:id="rId283" display="https://www.tfrrs.org/teams/NJ_college_f_Princeton.html" xr:uid="{6847C196-2E6D-0D45-A906-E347F1F8C2B0}"/>
    <hyperlink ref="F58" r:id="rId284" display="https://www.tfrrs.org/results/53924/3310937/Ivy_League_Indoor_Track__Field_Championships/5000_Meters/" xr:uid="{D53248DE-E0F2-9E47-B2F4-14CE0C14DD09}"/>
    <hyperlink ref="G58" r:id="rId285" display="https://www.tfrrs.org/results/53924/Ivy_League_Indoor_Track__Field_Championships/" xr:uid="{C3270D81-876F-E645-9BD5-56E46F81E37A}"/>
    <hyperlink ref="A59" r:id="rId286" display="javascript:openTieBreak(392,2124,19742,58);" xr:uid="{8DB074B7-A7C4-E541-BBAB-E63EBD19CDEC}"/>
    <hyperlink ref="B59" r:id="rId287" display="https://www.tfrrs.org/athletes/4563405/Michigan/Gina_Sereno" xr:uid="{2B340838-B721-C44D-9861-6D521215E5F4}"/>
    <hyperlink ref="D59" r:id="rId288" display="https://www.tfrrs.org/teams/MI_college_f_Michigan.html" xr:uid="{8DC173B0-B267-7E48-B906-89D8E3163569}"/>
    <hyperlink ref="F59" r:id="rId289" display="https://www.tfrrs.org/results/53342/3308629/Big_Ten_Indoor_Track_and_Field_Championships/5000_Meters/" xr:uid="{9A3290F2-CD09-2742-BE57-84767AA7E937}"/>
    <hyperlink ref="G59" r:id="rId290" display="https://www.tfrrs.org/results/53342/Big_Ten_Indoor_Track_and_Field_Championships/" xr:uid="{1B3B2470-D66F-5F41-A14E-F24534313F13}"/>
    <hyperlink ref="A60" r:id="rId291" display="javascript:openTieBreak(392,2124,19742,59);" xr:uid="{C9EA910E-631E-5D4D-99DE-F08448F4BE19}"/>
    <hyperlink ref="B60" r:id="rId292" display="https://www.tfrrs.org/athletes/5109273/Davidson/Sarah_Sears" xr:uid="{2B883D2F-EF78-AD46-A287-EFF70C6B8BA3}"/>
    <hyperlink ref="D60" r:id="rId293" display="https://www.tfrrs.org/teams/NC_college_f_Davidson.html" xr:uid="{67E21037-F981-5541-8CC7-EB959CD62B45}"/>
    <hyperlink ref="F60" r:id="rId294" display="https://www.tfrrs.org/results/54115/3301418/Atlantic_10_Indoor_Track__Field_Championships/5000_Meters/" xr:uid="{F5B81916-280D-B446-8A90-9C84AC258176}"/>
    <hyperlink ref="G60" r:id="rId295" display="https://www.tfrrs.org/results/54115/Atlantic_10_Indoor_Track__Field_Championships/" xr:uid="{AABE71E3-5D33-E24D-8C88-625E60F815A2}"/>
    <hyperlink ref="A61" r:id="rId296" display="javascript:openTieBreak(392,2124,19742,60);" xr:uid="{74BBC8C9-97F9-4E43-883B-CE716038EB04}"/>
    <hyperlink ref="B61" r:id="rId297" display="https://www.tfrrs.org/athletes/5460904/Iowa/Andrea_Shine" xr:uid="{D690837B-1F54-1446-9298-7767A96BD14A}"/>
    <hyperlink ref="D61" r:id="rId298" display="https://www.tfrrs.org/teams/IA_college_f_Iowa.html" xr:uid="{051BA8D0-B0FD-294C-B500-D18FB79C22EB}"/>
    <hyperlink ref="F61" r:id="rId299" display="https://www.tfrrs.org/results/53890/3287576/Iowa_State_Classic/5000_Meters/" xr:uid="{08AE0473-9236-2142-9293-7EDF262DC9F9}"/>
    <hyperlink ref="G61" r:id="rId300" display="https://www.tfrrs.org/results/53890/Iowa_State_Classic/" xr:uid="{6F75F815-A8B0-9741-9816-A4E98F2B8924}"/>
    <hyperlink ref="A62" r:id="rId301" display="javascript:openTieBreak(392,2124,19742,61);" xr:uid="{A48E72B6-5E71-E844-BFD8-57D32497FA5C}"/>
    <hyperlink ref="B62" r:id="rId302" display="https://www.tfrrs.org/athletes/6141714/Michigan/Madeline_Trevisan" xr:uid="{97D6ADC9-6CE8-784E-88AD-B16F17741A6E}"/>
    <hyperlink ref="D62" r:id="rId303" display="https://www.tfrrs.org/teams/MI_college_f_Michigan.html" xr:uid="{F10E4EDE-3760-4A47-8959-758933B84455}"/>
    <hyperlink ref="F62" r:id="rId304" display="https://www.tfrrs.org/results/52437/3290043/2018_Husky_Classic/5000_Meters/" xr:uid="{D31357BB-0F5C-4446-B287-4FB23CF4A1F8}"/>
    <hyperlink ref="G62" r:id="rId305" display="https://www.tfrrs.org/results/52437/2018_Husky_Classic/" xr:uid="{01442BD6-1312-0045-80DC-4F9E109E16BF}"/>
    <hyperlink ref="A63" r:id="rId306" display="javascript:openTieBreak(392,2124,19742,62);" xr:uid="{304E3037-C81D-D04B-854B-B19900CFF700}"/>
    <hyperlink ref="B63" r:id="rId307" display="https://www.tfrrs.org/athletes/5963393/Dartmouth/Julia_Stevenson" xr:uid="{3B5D559D-7261-F14A-8075-6EE53AE1E1E5}"/>
    <hyperlink ref="D63" r:id="rId308" display="https://www.tfrrs.org/teams/NH_college_f_Dartmouth.html" xr:uid="{DE56D6B7-4D0D-D945-9433-4240F1B3D6B4}"/>
    <hyperlink ref="F63" r:id="rId309" display="https://www.tfrrs.org/results/53924/3310937/Ivy_League_Indoor_Track__Field_Championships/5000_Meters/" xr:uid="{137700DF-DABC-E041-8F7B-0A88BEC76674}"/>
    <hyperlink ref="G63" r:id="rId310" display="https://www.tfrrs.org/results/53924/Ivy_League_Indoor_Track__Field_Championships/" xr:uid="{A04FD358-5FF4-8D47-A897-D6EB2363343E}"/>
    <hyperlink ref="A64" r:id="rId311" display="javascript:openTieBreak(392,2124,19742,63);" xr:uid="{D2D21416-5375-9741-90BF-5AEE37BDDAB2}"/>
    <hyperlink ref="B64" r:id="rId312" display="https://www.tfrrs.org/athletes/4996478/North_Florida/Eden_Meyer" xr:uid="{D1C85340-6ED3-8749-B3CD-6DC2F1A24D37}"/>
    <hyperlink ref="D64" r:id="rId313" display="https://www.tfrrs.org/teams/FL_college_f_North_Florida.html" xr:uid="{A9578E37-B73E-DA46-82D0-FCB2D07F050C}"/>
    <hyperlink ref="F64" r:id="rId314" display="https://www.tfrrs.org/results/53894/3288493/Music_City_Challenge/5000_Meters/" xr:uid="{C63EBCA0-3F40-DB43-90BE-B5BCCB30B2EE}"/>
    <hyperlink ref="G64" r:id="rId315" display="https://www.tfrrs.org/results/53894/Music_City_Challenge/" xr:uid="{E5A20B04-B4C0-934A-B259-A81B2CA1AD03}"/>
    <hyperlink ref="A65" r:id="rId316" display="javascript:openTieBreak(392,2124,19742,64);" xr:uid="{6B9325E3-C2EE-C74E-81E6-635ABF094A8D}"/>
    <hyperlink ref="B65" r:id="rId317" display="https://www.tfrrs.org/athletes/5956173/Minnesota/Megan_Hasz" xr:uid="{5ED94A05-23BA-F041-B3A2-9759D77A6908}"/>
    <hyperlink ref="D65" r:id="rId318" display="https://www.tfrrs.org/teams/MN_college_f_Minnesota.html" xr:uid="{61C2DCC7-2D5D-2A41-803A-701E2066BF78}"/>
    <hyperlink ref="F65" r:id="rId319" display="https://www.tfrrs.org/results/53342/3308629/Big_Ten_Indoor_Track_and_Field_Championships/5000_Meters/" xr:uid="{CE4E77A9-C57B-B746-AEC3-36767BC5915A}"/>
    <hyperlink ref="G65" r:id="rId320" display="https://www.tfrrs.org/results/53342/Big_Ten_Indoor_Track_and_Field_Championships/" xr:uid="{048E19AA-259E-1C4D-B752-F159BE648E04}"/>
    <hyperlink ref="A66" r:id="rId321" display="javascript:openTieBreak(392,2124,19742,65);" xr:uid="{3F2E0FE0-E679-454C-A645-9325CE59433A}"/>
    <hyperlink ref="B66" r:id="rId322" display="https://www.tfrrs.org/athletes/5511051/Yale/Andrea_Masterson" xr:uid="{CF7D22CA-CECF-1844-B35A-178EE311251C}"/>
    <hyperlink ref="D66" r:id="rId323" display="https://www.tfrrs.org/teams/CT_college_f_Yale.html" xr:uid="{341F8203-5030-5D46-8D1C-B2246E343B33}"/>
    <hyperlink ref="F66" r:id="rId324" display="https://www.tfrrs.org/results/53924/3310937/Ivy_League_Indoor_Track__Field_Championships/5000_Meters/" xr:uid="{ADAC4EB7-864F-5546-A0B7-591CF1F925B4}"/>
    <hyperlink ref="G66" r:id="rId325" display="https://www.tfrrs.org/results/53924/Ivy_League_Indoor_Track__Field_Championships/" xr:uid="{EF25B495-E05B-E742-A8EC-ADD69AFA984F}"/>
    <hyperlink ref="A67" r:id="rId326" display="javascript:openTieBreak(392,2124,19742,66);" xr:uid="{D5A1E2F5-7C0A-AE41-91C7-43566E922234}"/>
    <hyperlink ref="B67" r:id="rId327" display="https://www.tfrrs.org/athletes/6540814/Penn/Danielle_Orie" xr:uid="{D8359521-1843-6245-9CDC-43624AA09C1E}"/>
    <hyperlink ref="D67" r:id="rId328" display="https://www.tfrrs.org/teams/PA_college_f_Penn.html" xr:uid="{9DDFC1D9-2E27-E74E-81BE-8F6C0EB3E315}"/>
    <hyperlink ref="F67" r:id="rId329" display="https://www.tfrrs.org/results/53924/3310937/Ivy_League_Indoor_Track__Field_Championships/5000_Meters/" xr:uid="{EBA8A4BF-83A9-794D-A0A1-9890FFB46D70}"/>
    <hyperlink ref="G67" r:id="rId330" display="https://www.tfrrs.org/results/53924/Ivy_League_Indoor_Track__Field_Championships/" xr:uid="{8755C0F5-2047-A14D-BB2D-43D7807D1CB6}"/>
    <hyperlink ref="A68" r:id="rId331" display="javascript:openTieBreak(392,2124,19742,67);" xr:uid="{EBE73795-F46F-F347-8A40-810C74199A63}"/>
    <hyperlink ref="B68" r:id="rId332" display="https://www.tfrrs.org/athletes/4980494/Loyola_Ill/Lindsey_Brewis" xr:uid="{043899D7-1333-FE4E-9CEB-D656D2ABDD3F}"/>
    <hyperlink ref="D68" r:id="rId333" display="https://www.tfrrs.org/teams/IL_college_f_Loyola_IL.html" xr:uid="{BB388EC9-7DC0-924D-AF1D-0A9D88439E25}"/>
    <hyperlink ref="F68" r:id="rId334" display="https://www.tfrrs.org/results/52396/3285787/GVSU_Big_Meet-_Friday/5000_Meters/" xr:uid="{53F495FF-0FFA-4849-B5C2-26AEBF5D787E}"/>
    <hyperlink ref="G68" r:id="rId335" display="https://www.tfrrs.org/results/52396/GVSU_Big_Meet-_Friday/" xr:uid="{BA06FC1E-213D-8E45-A55C-FC77F8443D5C}"/>
    <hyperlink ref="A69" r:id="rId336" display="javascript:openTieBreak(392,2124,19742,68);" xr:uid="{59D2A7EB-721B-1B4E-A9ED-4028E56DD00E}"/>
    <hyperlink ref="B69" r:id="rId337" display="https://www.tfrrs.org/athletes/6621111/Texas_AMCC/Rabea_Schoneborn" xr:uid="{9D79C129-59AB-5742-88C0-BF45563D7358}"/>
    <hyperlink ref="D69" r:id="rId338" display="https://www.tfrrs.org/teams/TX_college_f_Texas_AM_CC.html" xr:uid="{13F8A33A-8A94-5E41-927C-3C194FA8C44B}"/>
    <hyperlink ref="F69" r:id="rId339" display="https://www.tfrrs.org/results/53288/3306098/Southland_Conference_Indoor_Track__Field_Championships/5000_Meters/" xr:uid="{5120C895-D9B1-8F4B-86B4-EABA151C1353}"/>
    <hyperlink ref="G69" r:id="rId340" display="https://www.tfrrs.org/results/53288/Southland_Conference_Indoor_Track__Field_Championships/" xr:uid="{17F48566-E600-4247-93A9-55AFC7C0B331}"/>
    <hyperlink ref="A70" r:id="rId341" display="javascript:openTieBreak(392,2124,19742,69);" xr:uid="{1CBF3F7E-341F-2C4E-B8A5-05C28EF67271}"/>
    <hyperlink ref="B70" r:id="rId342" display="https://www.tfrrs.org/athletes/5161036/Washington_St/Devon_Bortfeld" xr:uid="{1194FBD8-FB29-8A44-8F72-A8CAE4F32C6B}"/>
    <hyperlink ref="D70" r:id="rId343" display="https://www.tfrrs.org/teams/WA_college_f_Washington_St.html" xr:uid="{3DF29BE3-4F7D-9946-8DF7-63AF8F91DC8D}"/>
    <hyperlink ref="F70" r:id="rId344" display="https://www.tfrrs.org/results/52435/3265742/2018_UW_Invitational/5000_Meters/" xr:uid="{E52BDDFE-8EDF-E64A-BCFC-0804D5DA2A05}"/>
    <hyperlink ref="G70" r:id="rId345" display="https://www.tfrrs.org/results/52435/2018_UW_Invitational/" xr:uid="{BE3BA0C1-0EC4-4744-B1FF-18813A6D0319}"/>
    <hyperlink ref="A71" r:id="rId346" display="javascript:openTieBreak(392,2124,19742,70);" xr:uid="{1E28A4B3-8E2F-EC4E-99CB-0B50EC64EBA0}"/>
    <hyperlink ref="B71" r:id="rId347" display="https://www.tfrrs.org/athletes/5961966/SMU/Hannah_Miller" xr:uid="{45B9C453-002B-2044-82E1-1F6D6693072A}"/>
    <hyperlink ref="D71" r:id="rId348" display="https://www.tfrrs.org/teams/TX_college_f_SMU.html" xr:uid="{1EA5FA23-DE68-7E4E-B84D-B23B11702060}"/>
    <hyperlink ref="F71" r:id="rId349" display="https://www.tfrrs.org/results/53894/3288493/Music_City_Challenge/5000_Meters/" xr:uid="{32F3EE19-6260-7D42-8482-54DAD9D52411}"/>
    <hyperlink ref="G71" r:id="rId350" display="https://www.tfrrs.org/results/53894/Music_City_Challenge/" xr:uid="{ABA50ABF-D8A5-3343-98DF-46E30E353A8A}"/>
    <hyperlink ref="A72" r:id="rId351" display="javascript:openTieBreak(392,2124,19742,71);" xr:uid="{0F84CDEE-D285-7045-9BDA-2DD0781E21C8}"/>
    <hyperlink ref="B72" r:id="rId352" display="https://www.tfrrs.org/athletes/5482581/Texas/Meghan_Lloyd" xr:uid="{CEDFDC41-2D07-B143-BD06-66D0B8CC862C}"/>
    <hyperlink ref="D72" r:id="rId353" display="https://www.tfrrs.org/teams/TX_college_f_Texas.html" xr:uid="{1D725813-5D59-1B48-BEB7-24CA733C4BD8}"/>
    <hyperlink ref="F72" r:id="rId354" display="https://www.tfrrs.org/results/52437/3290043/2018_Husky_Classic/5000_Meters/" xr:uid="{314B9E03-0D0F-144A-9F51-54C6EBA32793}"/>
    <hyperlink ref="G72" r:id="rId355" display="https://www.tfrrs.org/results/52437/2018_Husky_Classic/" xr:uid="{E6437036-2E9E-404C-A311-FA122AF27AC9}"/>
    <hyperlink ref="A73" r:id="rId356" display="javascript:openTieBreak(392,2124,19742,72);" xr:uid="{8C33D53E-1E4A-0A44-9BA3-8C72453E2A26}"/>
    <hyperlink ref="B73" r:id="rId357" display="https://www.tfrrs.org/athletes/5960608/Columbia/Abigail_McLaughlin" xr:uid="{098F216E-ADA1-DD45-ADFE-E9CA2ADF532C}"/>
    <hyperlink ref="D73" r:id="rId358" display="https://www.tfrrs.org/teams/NY_college_f_Columbia.html" xr:uid="{23A51155-8CBD-DE45-B74E-F0548BEF51B6}"/>
    <hyperlink ref="F73" r:id="rId359" display="https://www.tfrrs.org/results/53086/3286288/Boston_University_David_Hemery_Valentine_Invitational/5000_Meters/" xr:uid="{2DDB9BF0-294A-6245-B34C-FC27906DEE8E}"/>
    <hyperlink ref="G73" r:id="rId360" display="https://www.tfrrs.org/results/53086/Boston_University_David_Hemery_Valentine_Invitational/" xr:uid="{39FD8D99-C3BE-7B48-BE81-C2D1BC108F70}"/>
    <hyperlink ref="A74" r:id="rId361" display="javascript:openTieBreak(392,2124,19742,73);" xr:uid="{722B3900-C0D3-4245-AC69-CCB24C91840E}"/>
    <hyperlink ref="B74" r:id="rId362" display="https://www.tfrrs.org/athletes/5460546/Davidson/Caroline_Yarbrough" xr:uid="{8A54EA82-29A6-2C43-9393-202F36658ED7}"/>
    <hyperlink ref="D74" r:id="rId363" display="https://www.tfrrs.org/teams/NC_college_f_Davidson.html" xr:uid="{5080A9D5-2992-F64F-90B4-83AA1694CFD1}"/>
    <hyperlink ref="F74" r:id="rId364" display="https://www.tfrrs.org/results/54115/3301418/Atlantic_10_Indoor_Track__Field_Championships/5000_Meters/" xr:uid="{0A72332D-904C-5C49-BE3E-4226E82AA257}"/>
    <hyperlink ref="G74" r:id="rId365" display="https://www.tfrrs.org/results/54115/Atlantic_10_Indoor_Track__Field_Championships/" xr:uid="{EBA0A13D-A142-9D4B-B5A6-EBE8718C8333}"/>
    <hyperlink ref="A75" r:id="rId366" display="javascript:openTieBreak(392,2124,19742,74);" xr:uid="{A1086DE5-9102-8A46-8CD5-F92648F88A64}"/>
    <hyperlink ref="B75" r:id="rId367" display="https://www.tfrrs.org/athletes/5488226/Villanova/Bella_Burda" xr:uid="{E3217BAD-4F5F-E741-98E0-DE5162B17A27}"/>
    <hyperlink ref="D75" r:id="rId368" display="https://www.tfrrs.org/teams/PA_college_f_Villanova.html" xr:uid="{F3234BEE-1C56-E94E-BBB0-FEE80D7E80C6}"/>
    <hyperlink ref="F75" r:id="rId369" display="https://www.tfrrs.org/results/53064/3308124/BIG_EAST_Indoor_Track__Field_Championships/5000_Meters/" xr:uid="{826AD39B-FF5F-4F41-9689-D13B92226EBB}"/>
    <hyperlink ref="G75" r:id="rId370" display="https://www.tfrrs.org/results/53064/BIG_EAST_Indoor_Track__Field_Championships/" xr:uid="{6AEE8FCC-1264-DE47-AD7D-8EA2C558CCE8}"/>
    <hyperlink ref="A76" r:id="rId371" display="javascript:openTieBreak(392,2124,19742,75);" xr:uid="{F8B14553-821B-9B43-97C0-DFFC7DD894C3}"/>
    <hyperlink ref="B76" r:id="rId372" display="https://www.tfrrs.org/athletes/4997499/Eastern_Michigan/Jordann_McDermitt" xr:uid="{3D1AC029-7D12-5E4F-A4C0-051E486CFC47}"/>
    <hyperlink ref="D76" r:id="rId373" display="https://www.tfrrs.org/teams/MI_college_f_Eastern_Michigan.html" xr:uid="{C980BEA9-CCC9-6A41-A35E-5C870CCDA6CF}"/>
    <hyperlink ref="F76" r:id="rId374" display="https://www.tfrrs.org/results/53657/3308816/Mid-American_Indoor_Track__Field_Championships/5000_Meters/" xr:uid="{D61ECAF0-99FA-1342-B8C2-1F3AFDB5F4DB}"/>
    <hyperlink ref="G76" r:id="rId375" display="https://www.tfrrs.org/results/53657/Mid-American_Indoor_Track__Field_Championships/" xr:uid="{24D99D31-E7C1-B34B-A9F8-9225CFF8D378}"/>
    <hyperlink ref="A77" r:id="rId376" display="javascript:openTieBreak(392,2124,19742,76);" xr:uid="{6C5747D6-D8B0-7F4F-A3EF-A4C90ADDF0E5}"/>
    <hyperlink ref="B77" r:id="rId377" display="https://www.tfrrs.org/athletes/6623983/Michigan_State/Maggie_Farrell" xr:uid="{515F49AF-E174-0945-9B96-B4CA7F779DA5}"/>
    <hyperlink ref="D77" r:id="rId378" display="https://www.tfrrs.org/teams/MI_college_f_Michigan_State.html" xr:uid="{C40ABFA8-584E-E84B-AACF-CBF606D99697}"/>
    <hyperlink ref="F77" r:id="rId379" display="https://www.tfrrs.org/results/53894/3288493/Music_City_Challenge/5000_Meters/" xr:uid="{B8E56A7C-EE98-F243-A266-539CDF364334}"/>
    <hyperlink ref="G77" r:id="rId380" display="https://www.tfrrs.org/results/53894/Music_City_Challenge/" xr:uid="{B5E72375-CC20-9F4F-A02B-075A7DF0832A}"/>
    <hyperlink ref="A78" r:id="rId381" display="javascript:openTieBreak(392,2124,19742,77);" xr:uid="{737EC38C-4DCA-CE4C-AF62-D3F6A46ABDCA}"/>
    <hyperlink ref="B78" r:id="rId382" display="https://www.tfrrs.org/athletes/4988348/Penn_State/Tessa_Barrett" xr:uid="{3C509999-BBE7-4849-90E0-6D20750FF3DB}"/>
    <hyperlink ref="D78" r:id="rId383" display="https://www.tfrrs.org/teams/PA_college_f_Penn_State.html" xr:uid="{D44E5598-BC73-8345-A7CD-438C82EB5DB1}"/>
    <hyperlink ref="F78" r:id="rId384" display="https://www.tfrrs.org/results/51978/3299050/Penn_State_Tune-Up/5000_Meters/" xr:uid="{475FE025-0CD4-D94B-B39E-65E357FF5EE2}"/>
    <hyperlink ref="G78" r:id="rId385" display="https://www.tfrrs.org/results/51978/Penn_State_Tune-Up/" xr:uid="{49DF27CD-EC6D-284A-A6FD-70C404FA4EDF}"/>
    <hyperlink ref="A79" r:id="rId386" display="javascript:openTieBreak(392,2124,19742,78);" xr:uid="{18972ACF-ABC5-6541-9EDD-0F5E26D3CF51}"/>
    <hyperlink ref="B79" r:id="rId387" display="https://www.tfrrs.org/athletes/5958470/Virginia_Tech/Sara_Freix" xr:uid="{8E5BC0D0-0BB1-034F-ADF3-97D5F91242FA}"/>
    <hyperlink ref="D79" r:id="rId388" display="https://www.tfrrs.org/teams/VA_college_f_Virginia_Tech.html" xr:uid="{FA78E491-2C2B-F140-BF2A-9EECCBBBAD04}"/>
    <hyperlink ref="F79" r:id="rId389" display="https://www.tfrrs.org/results/53894/3288493/Music_City_Challenge/5000_Meters/" xr:uid="{ED908954-8C3D-AC46-8008-B03EB68D2A34}"/>
    <hyperlink ref="G79" r:id="rId390" display="https://www.tfrrs.org/results/53894/Music_City_Challenge/" xr:uid="{EE1F7ADF-6C04-434C-86F1-AEACCFC61F3E}"/>
    <hyperlink ref="A80" r:id="rId391" display="javascript:openTieBreak(392,2124,19742,79);" xr:uid="{967A9AFA-5326-2142-9195-94BD5866D0FB}"/>
    <hyperlink ref="B80" r:id="rId392" display="https://www.tfrrs.org/athletes/5959594/Buffalo/Stephanie_Ward" xr:uid="{C8BC5E7B-9EC5-4148-A22E-9B7BF337B446}"/>
    <hyperlink ref="D80" r:id="rId393" display="https://www.tfrrs.org/teams/NY_college_f_Buffalo.html" xr:uid="{B15D72EC-9310-164F-866B-6F686C6FF063}"/>
    <hyperlink ref="F80" r:id="rId394" display="https://www.tfrrs.org/results/53113/3286908/Spire_NCAA_D-1_Indoor_Track__Field_Classic/5000_Meters/" xr:uid="{69B98E17-8B67-4A4C-8D96-1941D0C31F8F}"/>
    <hyperlink ref="G80" r:id="rId395" display="https://www.tfrrs.org/results/53113/Spire_NCAA_D-1_Indoor_Track__Field_Classic/" xr:uid="{C954C63B-3BFE-5646-802D-4BDBC9921CA6}"/>
    <hyperlink ref="A81" r:id="rId396" display="javascript:openTieBreak(392,2124,19742,80);" xr:uid="{83E3916B-7330-7144-AA43-CA603F03423B}"/>
    <hyperlink ref="B81" r:id="rId397" display="https://www.tfrrs.org/athletes/5657311/Colorado/Tayler_Tuttle" xr:uid="{02B866B2-1BC8-104C-87CE-C4E22DB99408}"/>
    <hyperlink ref="D81" r:id="rId398" display="https://www.tfrrs.org/teams/CO_college_f_Colorado.html" xr:uid="{B48065B0-025F-0146-9127-8CB6E0C5BDF2}"/>
    <hyperlink ref="F81" r:id="rId399" display="https://www.tfrrs.org/results/52437/3290043/2018_Husky_Classic/5000_Meters/" xr:uid="{232B54B3-AF67-314D-AABE-8D8A4D99064C}"/>
    <hyperlink ref="G81" r:id="rId400" display="https://www.tfrrs.org/results/52437/2018_Husky_Classic/" xr:uid="{12AF72C7-982E-5945-AEB3-B719161D7C52}"/>
    <hyperlink ref="A82" r:id="rId401" display="javascript:openTieBreak(392,2124,19742,81);" xr:uid="{442B3566-D584-2745-9211-1AD2C6974A38}"/>
    <hyperlink ref="B82" r:id="rId402" display="https://www.tfrrs.org/athletes/5496858/South_Dakota_St/Rachel_King" xr:uid="{52BC4426-16D4-4E4E-B617-77DF29F71ED5}"/>
    <hyperlink ref="D82" r:id="rId403" display="https://www.tfrrs.org/teams/SD_college_f_South_Dakota_St.html" xr:uid="{86E12FAF-8366-F142-AEE7-6F01F3340BFB}"/>
    <hyperlink ref="F82" r:id="rId404" display="https://www.tfrrs.org/results/53893/3288348/SDSU_Indoor_Classic/5000_Meters/" xr:uid="{54719DDE-9685-D845-9253-B38FAB0EFCE1}"/>
    <hyperlink ref="G82" r:id="rId405" display="https://www.tfrrs.org/results/53893/SDSU_Indoor_Classic/" xr:uid="{668060D5-B666-1C41-AB71-A8192E8BC031}"/>
    <hyperlink ref="A83" r:id="rId406" display="javascript:openTieBreak(392,2124,19742,82);" xr:uid="{65CAFAA3-5B09-5341-8C7B-B87EEB9E7FB5}"/>
    <hyperlink ref="B83" r:id="rId407" display="https://www.tfrrs.org/athletes/5032709/Miami_Ohio/Maria_Scavuzzo" xr:uid="{528082D8-F146-EE4D-B583-33B68504A0D8}"/>
    <hyperlink ref="D83" r:id="rId408" display="https://www.tfrrs.org/teams/OH_college_f_Miami_OH.html" xr:uid="{55AD75E3-B300-1340-9ACC-90EAA0E69539}"/>
    <hyperlink ref="F83" r:id="rId409" display="https://www.tfrrs.org/results/53657/3308816/Mid-American_Indoor_Track__Field_Championships/5000_Meters/" xr:uid="{5B79C36C-13F1-0A40-A926-CB64D4B2EF6F}"/>
    <hyperlink ref="G83" r:id="rId410" display="https://www.tfrrs.org/results/53657/Mid-American_Indoor_Track__Field_Championships/" xr:uid="{ED5012C7-F82E-CE40-8019-720FD9535D53}"/>
    <hyperlink ref="A84" r:id="rId411" display="javascript:openTieBreak(392,2124,19742,83);" xr:uid="{76D73F77-5EF5-9541-A5C6-6494961F26FA}"/>
    <hyperlink ref="B84" r:id="rId412" display="https://www.tfrrs.org/athletes/5974557/Furman/EmmaGrace_Hurley" xr:uid="{8234EAC8-B308-D741-B45F-AA0481842C85}"/>
    <hyperlink ref="D84" r:id="rId413" display="https://www.tfrrs.org/teams/SC_college_f_Furman.html" xr:uid="{83F9622A-E5CC-074E-B619-488D4FFD8C57}"/>
    <hyperlink ref="F84" r:id="rId414" display="https://www.tfrrs.org/results/53294/3311050/Southern_Conference_Indoor_Track__Field_Championships_2018/5000_Meters/" xr:uid="{534C7122-0AE1-4547-9B58-3CAB8D6C63BA}"/>
    <hyperlink ref="G84" r:id="rId415" display="https://www.tfrrs.org/results/53294/Southern_Conference_Indoor_Track__Field_Championships_2018/" xr:uid="{E31C270C-11FB-584E-AB89-E8FD43C1AE44}"/>
    <hyperlink ref="A85" r:id="rId416" display="javascript:openTieBreak(392,2124,19742,84);" xr:uid="{2A287F4A-FAEF-EE4C-A7E8-48DA370A3F96}"/>
    <hyperlink ref="B85" r:id="rId417" display="https://www.tfrrs.org/athletes/6133408/Ohio_State/Lainey_Studebaker" xr:uid="{9BC04B1F-5FDA-844B-A5C5-5926B2D06C18}"/>
    <hyperlink ref="D85" r:id="rId418" display="https://www.tfrrs.org/teams/OH_college_f_Ohio_State.html" xr:uid="{4A7EF9C9-ECF0-C84F-B4E4-03DED86123ED}"/>
    <hyperlink ref="F85" r:id="rId419" display="https://www.tfrrs.org/results/53894/3288493/Music_City_Challenge/5000_Meters/" xr:uid="{D0B54DB7-AC2B-C048-BB56-85F7BA6A3736}"/>
    <hyperlink ref="G85" r:id="rId420" display="https://www.tfrrs.org/results/53894/Music_City_Challenge/" xr:uid="{92ADC7BE-F15F-6244-9AE2-4F4E3E067FB0}"/>
    <hyperlink ref="A86" r:id="rId421" display="javascript:openTieBreak(392,2124,19742,85);" xr:uid="{7360B756-B617-4E47-B5AF-A21D8A73A7A1}"/>
    <hyperlink ref="B86" r:id="rId422" display="https://www.tfrrs.org/athletes/4509173/Indiana_State/Taylor_Austin" xr:uid="{DBAD7301-7434-7F4A-9545-17C13D59A4D5}"/>
    <hyperlink ref="D86" r:id="rId423" display="https://www.tfrrs.org/teams/IN_college_f_Indiana_State.html" xr:uid="{7824687E-9CF9-3F4E-82ED-F65E6475D759}"/>
    <hyperlink ref="F86" r:id="rId424" display="https://www.tfrrs.org/results/53894/3288493/Music_City_Challenge/5000_Meters/" xr:uid="{C5359EC9-CE5D-6547-B605-A5564C4660CA}"/>
    <hyperlink ref="G86" r:id="rId425" display="https://www.tfrrs.org/results/53894/Music_City_Challenge/" xr:uid="{C3D83A55-C62A-1843-9C0C-653A84990DB9}"/>
    <hyperlink ref="A87" r:id="rId426" display="javascript:openTieBreak(392,2124,19742,86);" xr:uid="{FCF4BAAA-CF2F-2341-96B3-A6B1B2E07F79}"/>
    <hyperlink ref="B87" r:id="rId427" display="https://www.tfrrs.org/athletes/4516765/Princeton/Megan_Curham" xr:uid="{6901C053-1ED3-B243-9EE4-828288E97ADD}"/>
    <hyperlink ref="D87" r:id="rId428" display="https://www.tfrrs.org/teams/NJ_college_f_Princeton.html" xr:uid="{B336A548-A30C-0D41-A20D-3CCBF1254B11}"/>
    <hyperlink ref="F87" r:id="rId429" display="https://www.tfrrs.org/results/52364/3250942/2018_Great_Dane_Classic/5000_Meters/" xr:uid="{EFEAD821-8251-9D49-A23B-6762D39792A5}"/>
    <hyperlink ref="G87" r:id="rId430" display="https://www.tfrrs.org/results/52364/2018_Great_Dane_Classic/" xr:uid="{8485902E-9CD3-F140-B7CB-AF7110BF6C0E}"/>
    <hyperlink ref="A88" r:id="rId431" display="javascript:openTieBreak(392,2124,19742,87);" xr:uid="{85436B5E-E1BD-D240-A717-C9D5F4BD4973}"/>
    <hyperlink ref="B88" r:id="rId432" display="https://www.tfrrs.org/athletes/5477459/Boise_State/Minttu_Hukka" xr:uid="{1B1D2A30-A2DB-C842-8176-5104A6DB1B9F}"/>
    <hyperlink ref="D88" r:id="rId433" display="https://www.tfrrs.org/teams/ID_college_f_Boise_State.html" xr:uid="{B74215AA-A104-8E4B-92D5-568ABD9153E5}"/>
    <hyperlink ref="F88" r:id="rId434" display="https://www.tfrrs.org/results/53743/3308658/Mountain_West_Indoor_Track__Field_Championships/5000_Meters/" xr:uid="{5B64538E-7B01-444E-A9B9-857A3443CC72}"/>
    <hyperlink ref="G88" r:id="rId435" display="https://www.tfrrs.org/results/53743/Mountain_West_Indoor_Track__Field_Championships/" xr:uid="{35197480-8546-E848-8594-AB2F5F479044}"/>
    <hyperlink ref="A89" r:id="rId436" display="javascript:openTieBreak(392,2124,19742,88);" xr:uid="{DFDECC10-AAA1-1144-BA8B-ACAB1EB23FB3}"/>
    <hyperlink ref="B89" r:id="rId437" display="https://www.tfrrs.org/athletes/5614208/Dayton/Taylor_Vernot" xr:uid="{BF3BBEBA-A09C-2D4C-96A7-DE5A3D917531}"/>
    <hyperlink ref="D89" r:id="rId438" display="https://www.tfrrs.org/teams/OH_college_f_Dayton.html" xr:uid="{D4F3CA1E-D0D4-9749-88C2-CC9077F39BB1}"/>
    <hyperlink ref="F89" r:id="rId439" display="https://www.tfrrs.org/results/54115/3301418/Atlantic_10_Indoor_Track__Field_Championships/5000_Meters/" xr:uid="{5CF94876-B1FB-B14B-9152-14684B315719}"/>
    <hyperlink ref="G89" r:id="rId440" display="https://www.tfrrs.org/results/54115/Atlantic_10_Indoor_Track__Field_Championships/" xr:uid="{F35B109D-9D2E-1C44-820C-5D169398EE15}"/>
    <hyperlink ref="A90" r:id="rId441" display="javascript:openTieBreak(392,2124,19742,89);" xr:uid="{C2CD72E2-728B-724D-85DA-5767D4A8606E}"/>
    <hyperlink ref="B90" r:id="rId442" display="https://www.tfrrs.org/athletes/5468197/Miss_State/Shannon_Fair" xr:uid="{9596C566-2C3F-1F4D-8089-F122EBBB7611}"/>
    <hyperlink ref="D90" r:id="rId443" display="https://www.tfrrs.org/teams/MS_college_f_Mississippi_St.html" xr:uid="{A6F178A2-EE70-5845-8347-CCE39C9C4CBA}"/>
    <hyperlink ref="F90" r:id="rId444" display="https://www.tfrrs.org/results/53894/3288493/Music_City_Challenge/5000_Meters/" xr:uid="{C038322A-AC27-4448-8E31-D8DBCF65D730}"/>
    <hyperlink ref="G90" r:id="rId445" display="https://www.tfrrs.org/results/53894/Music_City_Challenge/" xr:uid="{BD4FCA33-1F20-FA4C-8A98-E5B2969FB7EB}"/>
    <hyperlink ref="A91" r:id="rId446" display="javascript:openTieBreak(392,2124,19742,90);" xr:uid="{7E8DC0F0-E76F-BB4D-A3E2-22C90DEBB126}"/>
    <hyperlink ref="B91" r:id="rId447" display="https://www.tfrrs.org/athletes/5651699/UTEP/Winny_Koech" xr:uid="{17E3FE2A-61CA-FC40-8124-6A02342397DF}"/>
    <hyperlink ref="D91" r:id="rId448" display="https://www.tfrrs.org/teams/TX_college_f_UTEP.html" xr:uid="{C4F2BAC2-596A-7645-939E-EAC355F2F0A6}"/>
    <hyperlink ref="F91" r:id="rId449" display="https://www.tfrrs.org/results/53287/3301611/Conference_USA_Indoor_Track__Field_Championships/5000_Meters/" xr:uid="{83E91943-8139-AF4A-9A9D-9F1EA8A5FF31}"/>
    <hyperlink ref="G91" r:id="rId450" display="https://www.tfrrs.org/results/53287/Conference_USA_Indoor_Track__Field_Championships/" xr:uid="{61666CC4-1E49-AB4B-95C7-058C3777D692}"/>
    <hyperlink ref="A92" r:id="rId451" display="javascript:openTieBreak(392,2124,19742,91);" xr:uid="{5334B6F8-C992-8843-93BC-5A6B61EDA593}"/>
    <hyperlink ref="B92" r:id="rId452" display="https://www.tfrrs.org/athletes/6417326/Wake_Forest/Eliza_LukensDay" xr:uid="{E99B8279-AE21-D048-9C95-6C7F69B75FBC}"/>
    <hyperlink ref="D92" r:id="rId453" display="https://www.tfrrs.org/teams/NC_college_f_Wake_Forest.html" xr:uid="{2427FDBE-C78B-1A4A-AD1A-D2BF50259FE6}"/>
    <hyperlink ref="F92" r:id="rId454" display="https://www.tfrrs.org/results/53894/3288493/Music_City_Challenge/5000_Meters/" xr:uid="{8DDDE430-4BFA-2245-A1E8-36BA32F7CC6D}"/>
    <hyperlink ref="G92" r:id="rId455" display="https://www.tfrrs.org/results/53894/Music_City_Challenge/" xr:uid="{06CD5A65-633F-BC46-8032-A15719CEE69A}"/>
    <hyperlink ref="A93" r:id="rId456" display="javascript:openTieBreak(392,2124,19742,92);" xr:uid="{949EA042-92A8-1941-BFC2-BE30BA58C2AE}"/>
    <hyperlink ref="B93" r:id="rId457" display="https://www.tfrrs.org/athletes/5992940/Louisville/Dorcas_Wasike" xr:uid="{2080607E-5DED-E04C-B919-C604F0B0CE6B}"/>
    <hyperlink ref="D93" r:id="rId458" display="https://www.tfrrs.org/teams/KY_college_f_Louisville.html" xr:uid="{41FDFC6D-0B46-4F45-AEFE-7F547E177AF4}"/>
    <hyperlink ref="F93" r:id="rId459" display="https://www.tfrrs.org/results/54243/3308252/ACC_Championships/5000_Meters/" xr:uid="{8381CBAA-E784-714D-9EB8-6A85BB41EBA0}"/>
    <hyperlink ref="G93" r:id="rId460" display="https://www.tfrrs.org/results/54243/ACC_Championships/" xr:uid="{F9B9265B-69D4-4449-AABD-9BA548302B31}"/>
    <hyperlink ref="A94" r:id="rId461" display="javascript:openTieBreak(392,2124,19742,93);" xr:uid="{D78468C1-0D50-0643-A77F-C6495F011056}"/>
    <hyperlink ref="B94" r:id="rId462" display="https://www.tfrrs.org/athletes/4997497/Eastern_Michigan/Natalie_Cizmas" xr:uid="{B5A2690E-572E-F44E-91FF-5EAFC0BC65A8}"/>
    <hyperlink ref="D94" r:id="rId463" display="https://www.tfrrs.org/teams/MI_college_f_Eastern_Michigan.html" xr:uid="{6CA3D8D3-32A7-784B-A1DA-4E77EE112D02}"/>
    <hyperlink ref="F94" r:id="rId464" display="https://www.tfrrs.org/results/52390/3223294/GVSU_Holiday_Open/5000_Meters/" xr:uid="{DA50DAC4-673E-D242-8363-1E016D28797F}"/>
    <hyperlink ref="G94" r:id="rId465" display="https://www.tfrrs.org/results/52390/GVSU_Holiday_Open/" xr:uid="{F85BE080-C001-6747-B05B-29574C6FDBB4}"/>
    <hyperlink ref="A95" r:id="rId466" display="javascript:openTieBreak(392,2124,19742,94);" xr:uid="{4F3B8EF2-18D0-3F41-A9BD-0823EA798081}"/>
    <hyperlink ref="B95" r:id="rId467" display="https://www.tfrrs.org/athletes/4686003/West_Virginia/Maggie_Drazba" xr:uid="{D8B9C9AB-0065-1945-8759-AAC23F35BC5F}"/>
    <hyperlink ref="D95" r:id="rId468" display="https://www.tfrrs.org/teams/WV_college_f_West_Virginia.html" xr:uid="{A2A356B0-B7E9-E74B-8867-A461098FAD01}"/>
    <hyperlink ref="F95" r:id="rId469" display="https://www.tfrrs.org/results/53086/3286288/Boston_University_David_Hemery_Valentine_Invitational/5000_Meters/" xr:uid="{32FB91B8-6587-CF41-BFD4-D627FF0031C4}"/>
    <hyperlink ref="G95" r:id="rId470" display="https://www.tfrrs.org/results/53086/Boston_University_David_Hemery_Valentine_Invitational/" xr:uid="{61C88187-66BB-AC4B-A054-4AD80117B237}"/>
    <hyperlink ref="A96" r:id="rId471" display="javascript:openTieBreak(392,2124,19742,95);" xr:uid="{BEDDD0A6-0D1B-6345-84DB-BE3CD4BFC32A}"/>
    <hyperlink ref="B96" r:id="rId472" display="https://www.tfrrs.org/athletes/5161712/Weber_State/Hailey_Whetten" xr:uid="{F395A13F-BDE6-D346-9C78-FA77751F87A0}"/>
    <hyperlink ref="D96" r:id="rId473" display="https://www.tfrrs.org/teams/UT_college_f_Weber_State.html" xr:uid="{D19C201D-C55E-224F-841B-98679F2259C2}"/>
    <hyperlink ref="F96" r:id="rId474" display="https://www.tfrrs.org/results/52435/3265742/2018_UW_Invitational/5000_Meters/" xr:uid="{0BEC0445-5688-A745-9541-03298C9C6A6A}"/>
    <hyperlink ref="G96" r:id="rId475" display="https://www.tfrrs.org/results/52435/2018_UW_Invitational/" xr:uid="{01D0EF28-C00A-2E41-B285-64130C1759D2}"/>
    <hyperlink ref="A97" r:id="rId476" display="javascript:openTieBreak(392,2124,19742,96);" xr:uid="{1368A2C4-E2C5-C245-B4DF-2A2553AB5533}"/>
    <hyperlink ref="B97" r:id="rId477" display="https://www.tfrrs.org/athletes/5031212/Montana_State/Caroline_Hardin" xr:uid="{687A42ED-9D46-5C47-BD18-461D062695E2}"/>
    <hyperlink ref="D97" r:id="rId478" display="https://www.tfrrs.org/teams/MT_college_f_Montana_State.html" xr:uid="{D3DEF717-9878-404A-92E8-43BF34A0910A}"/>
    <hyperlink ref="F97" r:id="rId479" display="https://www.tfrrs.org/results/52413/3224125/Bobcat_Preview/5000_Meters/" xr:uid="{CCF69CC2-F774-F742-8FAB-20C37920CDBF}"/>
    <hyperlink ref="G97" r:id="rId480" display="https://www.tfrrs.org/results/52413/Bobcat_Preview/" xr:uid="{E0E3BB2E-70C0-C145-94FF-0ACC5C9F23E2}"/>
    <hyperlink ref="A98" r:id="rId481" display="javascript:openTieBreak(392,2124,19742,97);" xr:uid="{0276BA76-4165-CA44-B68A-E38C128C63FE}"/>
    <hyperlink ref="B98" r:id="rId482" display="https://www.tfrrs.org/athletes/5953881/Toledo/Athena_Welsh" xr:uid="{376311AB-352C-1640-B7D7-7471654E63F5}"/>
    <hyperlink ref="D98" r:id="rId483" display="https://www.tfrrs.org/teams/OH_college_f_Toledo.html" xr:uid="{C2F0F7D6-E661-0148-BFA0-9089250AD31D}"/>
    <hyperlink ref="F98" r:id="rId484" display="https://www.tfrrs.org/results/48365/3276890/2018_Meyo_Invitational/5000_Meters/" xr:uid="{A9FAB74F-3228-D44D-9107-288BA1DF97E1}"/>
    <hyperlink ref="G98" r:id="rId485" display="https://www.tfrrs.org/results/48365/2018_Meyo_Invitational/" xr:uid="{F9F3E221-83BA-D448-8908-AA845B955321}"/>
    <hyperlink ref="A99" r:id="rId486" display="javascript:openTieBreak(392,2124,19742,98);" xr:uid="{449DDB70-4FB5-2141-B469-390B0CFA0BC8}"/>
    <hyperlink ref="B99" r:id="rId487" display="https://www.tfrrs.org/athletes/5959453/Arkansas/Taylor_Werner" xr:uid="{34D82FBE-D08A-EF4E-93DC-70FDC64330B6}"/>
    <hyperlink ref="D99" r:id="rId488" display="https://www.tfrrs.org/teams/AR_college_f_Arkansas.html" xr:uid="{E983D542-CAB6-0A4A-903F-74FAF2E97C03}"/>
    <hyperlink ref="F99" r:id="rId489" display="https://www.tfrrs.org/results/53840/3311584/SEC_Indoor_Championships/5000_Meters/" xr:uid="{6C47C6C3-10D2-3A4E-8488-8D62635B55E4}"/>
    <hyperlink ref="G99" r:id="rId490" display="https://www.tfrrs.org/results/53840/SEC_Indoor_Championships/" xr:uid="{E31E9552-2242-4048-8124-EA709853126B}"/>
    <hyperlink ref="A100" r:id="rId491" display="javascript:openTieBreak(392,2124,19742,99);" xr:uid="{7E01110D-370E-5343-9E13-B8C5C2FC69A7}"/>
    <hyperlink ref="B100" r:id="rId492" display="https://www.tfrrs.org/athletes/5959449/Arkansas/Maddy_Reed" xr:uid="{51B47942-EEB7-9941-855C-E57B7A873412}"/>
    <hyperlink ref="D100" r:id="rId493" display="https://www.tfrrs.org/teams/AR_college_f_Arkansas.html" xr:uid="{73182795-5B1B-CC45-838A-B69AF599C270}"/>
    <hyperlink ref="F100" r:id="rId494" display="https://www.tfrrs.org/results/52437/3290043/2018_Husky_Classic/5000_Meters/" xr:uid="{83280426-474E-2048-9773-1439E86CDF3F}"/>
    <hyperlink ref="G100" r:id="rId495" display="https://www.tfrrs.org/results/52437/2018_Husky_Classic/" xr:uid="{580D2F33-F684-E54C-97A9-E9B830FB4D7A}"/>
    <hyperlink ref="A101" r:id="rId496" display="javascript:openTieBreak(392,2124,19742,100);" xr:uid="{25267A7F-AFD9-2F41-A153-2D6A2CD50609}"/>
    <hyperlink ref="B101" r:id="rId497" display="https://www.tfrrs.org/athletes/5537654/Michigan_State/Jeralyn_Poe" xr:uid="{D3C365A6-91F0-DD4E-99C5-A31BCF3DB58B}"/>
    <hyperlink ref="D101" r:id="rId498" display="https://www.tfrrs.org/teams/MI_college_f_Michigan_State.html" xr:uid="{4FF4C63E-4CA8-314D-A65C-B7CD771F3921}"/>
    <hyperlink ref="F101" r:id="rId499" display="https://www.tfrrs.org/results/53894/3288493/Music_City_Challenge/5000_Meters/" xr:uid="{00313456-A11C-5249-85EE-B9C84048D1CC}"/>
    <hyperlink ref="G101" r:id="rId500" display="https://www.tfrrs.org/results/53894/Music_City_Challenge/" xr:uid="{CC76777F-3103-CC4A-A3D7-7502EE85074B}"/>
    <hyperlink ref="A102" r:id="rId501" display="javascript:openTieBreak(392,2124,19742,101);" xr:uid="{93CE212C-842B-AA45-8E26-5D20DE9915A2}"/>
    <hyperlink ref="B102" r:id="rId502" display="https://www.tfrrs.org/athletes/6443356/Ole_Miss/Clio_OzanneJaques" xr:uid="{6DE79120-8441-C249-A799-02CABB7B9A61}"/>
    <hyperlink ref="D102" r:id="rId503" display="https://www.tfrrs.org/teams/MS_college_f_Mississippi.html" xr:uid="{8ABBD836-4C25-0E40-8695-95B1E0974429}"/>
    <hyperlink ref="F102" r:id="rId504" display="https://www.tfrrs.org/results/53840/3311584/SEC_Indoor_Championships/5000_Meters/" xr:uid="{BAC42551-0CB4-154B-A863-DAC2199A3018}"/>
    <hyperlink ref="G102" r:id="rId505" display="https://www.tfrrs.org/results/53840/SEC_Indoor_Championships/" xr:uid="{E7220998-9931-DC4C-9BD1-D21323D8BD15}"/>
    <hyperlink ref="A103" r:id="rId506" display="javascript:openTieBreak(392,2124,19742,102);" xr:uid="{5A8EA654-761B-CD41-A165-B5289A5C6EC6}"/>
    <hyperlink ref="B103" r:id="rId507" display="https://www.tfrrs.org/athletes/6539382/Utah/Louise_Mercer" xr:uid="{B40A9DEC-A40B-A847-B26B-A4508203715B}"/>
    <hyperlink ref="D103" r:id="rId508" display="https://www.tfrrs.org/teams/UT_college_f_Utah.html" xr:uid="{F61B5E04-B0BE-2A4A-AD7E-7EF820D6DEBC}"/>
    <hyperlink ref="F103" r:id="rId509" display="https://www.tfrrs.org/results/53266/3309891/MPSF_Indoor_Track__Field_Championships/5000_Meters/" xr:uid="{F4E38DA7-15FA-F840-85C5-ED7F1D3BDEE2}"/>
    <hyperlink ref="G103" r:id="rId510" display="https://www.tfrrs.org/results/53266/MPSF_Indoor_Track__Field_Championships/" xr:uid="{C7FD909D-EC86-1747-8DB0-27851C1B2CCC}"/>
    <hyperlink ref="A104" r:id="rId511" display="javascript:openTieBreak(392,2124,19742,103);" xr:uid="{C535480F-A415-4440-ADB8-63788A3C02A9}"/>
    <hyperlink ref="B104" r:id="rId512" display="https://www.tfrrs.org/athletes/6309604/Oakland/Maggie_Schneider" xr:uid="{70408E2B-C469-4444-B640-A70B7536EB7C}"/>
    <hyperlink ref="D104" r:id="rId513" display="https://www.tfrrs.org/teams/MI_college_f_Oakland.html" xr:uid="{71552E05-DB60-8E45-95F9-21ABE727534E}"/>
    <hyperlink ref="F104" r:id="rId514" display="https://www.tfrrs.org/results/52396/3285787/GVSU_Big_Meet-_Friday/5000_Meters/" xr:uid="{0E100333-6877-CF41-A854-315F06D075CD}"/>
    <hyperlink ref="G104" r:id="rId515" display="https://www.tfrrs.org/results/52396/GVSU_Big_Meet-_Friday/" xr:uid="{07B0BEE7-1334-0244-8826-CE9F29505955}"/>
    <hyperlink ref="A105" r:id="rId516" display="javascript:openTieBreak(392,2124,19742,104);" xr:uid="{206D3134-6D14-6941-BB38-FC2B6EE7A1BF}"/>
    <hyperlink ref="B105" r:id="rId517" display="https://www.tfrrs.org/athletes/6179729/New_Mexico/Sophie_Eckel" xr:uid="{A7D4058E-2012-8B42-8396-5D3B4360D083}"/>
    <hyperlink ref="D105" r:id="rId518" display="https://www.tfrrs.org/teams/NM_college_f_New_Mexico.html" xr:uid="{5F6D5D93-520A-254D-B0DE-C3DEED7D0454}"/>
    <hyperlink ref="F105" r:id="rId519" display="https://www.tfrrs.org/results/53743/3308658/Mountain_West_Indoor_Track__Field_Championships/5000_Meters/" xr:uid="{E5176CF1-448F-CC40-AFCD-A60B781603E7}"/>
    <hyperlink ref="G105" r:id="rId520" display="https://www.tfrrs.org/results/53743/Mountain_West_Indoor_Track__Field_Championships/" xr:uid="{5CA821B3-FF73-9E4E-B48B-48ECFB6A3AE3}"/>
    <hyperlink ref="A106" r:id="rId521" display="javascript:openTieBreak(392,2124,19742,105);" xr:uid="{34F6D004-F2F2-1A4A-8DD7-73126466BE29}"/>
    <hyperlink ref="B106" r:id="rId522" display="https://www.tfrrs.org/athletes/5124746/Utah_State/Kelsey_Yamauchi" xr:uid="{5A114067-FB08-F249-AA31-E6054CBA135F}"/>
    <hyperlink ref="D106" r:id="rId523" display="https://www.tfrrs.org/teams/UT_college_f_Utah_State.html" xr:uid="{BC7B06F9-2944-7A4E-8CEB-B8A0DE8E5DC7}"/>
    <hyperlink ref="F106" r:id="rId524" display="https://www.tfrrs.org/results/53743/3308658/Mountain_West_Indoor_Track__Field_Championships/5000_Meters/" xr:uid="{D85201B2-97E5-A246-8FA3-E9E3A408AD33}"/>
    <hyperlink ref="G106" r:id="rId525" display="https://www.tfrrs.org/results/53743/Mountain_West_Indoor_Track__Field_Championships/" xr:uid="{F5C7469E-E450-4145-9365-A03C97BA3309}"/>
    <hyperlink ref="A107" r:id="rId526" display="javascript:openTieBreak(392,2124,19742,106);" xr:uid="{42AE9F40-31DD-9D48-A49D-FBFD28841553}"/>
    <hyperlink ref="B107" r:id="rId527" display="https://www.tfrrs.org/athletes/5467492/Virginia_Tech/Lauren_Berman" xr:uid="{30E9229F-35B5-EF45-B6A9-F36CEC24F7D7}"/>
    <hyperlink ref="D107" r:id="rId528" display="https://www.tfrrs.org/teams/VA_college_f_Virginia_Tech.html" xr:uid="{33316BDE-9C9A-504F-8301-FE7B77F29E7D}"/>
    <hyperlink ref="F107" r:id="rId529" display="https://www.tfrrs.org/results/53894/3288493/Music_City_Challenge/5000_Meters/" xr:uid="{B144561E-8177-F14A-9EBE-3A692F19C945}"/>
    <hyperlink ref="G107" r:id="rId530" display="https://www.tfrrs.org/results/53894/Music_City_Challenge/" xr:uid="{BFF9333B-2FCA-5646-9BDB-97C054F65DDE}"/>
    <hyperlink ref="A108" r:id="rId531" display="javascript:openTieBreak(392,2124,19742,107);" xr:uid="{6748FDF2-8CEC-C044-9301-E1ACA5BC845B}"/>
    <hyperlink ref="B108" r:id="rId532" display="https://www.tfrrs.org/athletes/6418585/Penn_State/Alison_Willingmyre" xr:uid="{29125CB1-2798-C44B-8E46-C370D5D372E6}"/>
    <hyperlink ref="D108" r:id="rId533" display="https://www.tfrrs.org/teams/PA_college_f_Penn_State.html" xr:uid="{2A8AE7B1-65CB-F34C-8931-4C66A649A076}"/>
    <hyperlink ref="F108" r:id="rId534" display="https://www.tfrrs.org/results/53890/3287576/Iowa_State_Classic/5000_Meters/" xr:uid="{BEC4CCE6-1970-1047-9671-90335D3AD336}"/>
    <hyperlink ref="G108" r:id="rId535" display="https://www.tfrrs.org/results/53890/Iowa_State_Classic/" xr:uid="{9A7C47E7-9154-854F-BA76-21C0AEF39FE4}"/>
    <hyperlink ref="A109" r:id="rId536" display="javascript:openTieBreak(392,2124,19742,108);" xr:uid="{60D53BC6-954B-154B-A7DB-2A24D3CEF07D}"/>
    <hyperlink ref="B109" r:id="rId537" display="https://www.tfrrs.org/athletes/5514912/Princeton/Allie_Klimkiewicz" xr:uid="{20B49F9E-E4A3-D04B-8A34-C1EBEB9E002A}"/>
    <hyperlink ref="D109" r:id="rId538" display="https://www.tfrrs.org/teams/NJ_college_f_Princeton.html" xr:uid="{3713948C-5C23-0443-AA2B-FF4F334C6038}"/>
    <hyperlink ref="F109" r:id="rId539" display="https://www.tfrrs.org/results/53924/3310937/Ivy_League_Indoor_Track__Field_Championships/5000_Meters/" xr:uid="{68C23305-0E87-EB41-B4FC-90CF64CDD1B8}"/>
    <hyperlink ref="G109" r:id="rId540" display="https://www.tfrrs.org/results/53924/Ivy_League_Indoor_Track__Field_Championships/" xr:uid="{56B6A430-1C68-1F4A-9EC3-B0F999872213}"/>
    <hyperlink ref="A110" r:id="rId541" display="javascript:openTieBreak(392,2124,19742,109);" xr:uid="{CC74AB20-40F5-3148-A8D7-73B713244D30}"/>
    <hyperlink ref="B110" r:id="rId542" display="https://www.tfrrs.org/athletes/5024871/Western_Michigan/Hanne_Christensen" xr:uid="{B2906F61-9185-D947-8707-981A8A0453C5}"/>
    <hyperlink ref="D110" r:id="rId543" display="https://www.tfrrs.org/teams/MI_college_f_Western_Michigan.html" xr:uid="{4A1D141A-F474-9947-8C8E-22A277B12678}"/>
    <hyperlink ref="F110" r:id="rId544" display="https://www.tfrrs.org/results/53657/3308816/Mid-American_Indoor_Track__Field_Championships/5000_Meters/" xr:uid="{6E3A6873-6A7D-6D4A-8790-81C8E53F61EA}"/>
    <hyperlink ref="G110" r:id="rId545" display="https://www.tfrrs.org/results/53657/Mid-American_Indoor_Track__Field_Championships/" xr:uid="{BBAD9C72-4212-A346-8910-F1FA10939A8F}"/>
    <hyperlink ref="A111" r:id="rId546" display="javascript:openTieBreak(392,2124,19742,110);" xr:uid="{AFAF1742-4088-5048-A43E-55EB4B14AB26}"/>
    <hyperlink ref="B111" r:id="rId547" display="https://www.tfrrs.org/athletes/5962184/North_Carolina_St/Bethlehem_Taye" xr:uid="{620BFE4D-FCF8-8F44-AA8B-EA72D5939197}"/>
    <hyperlink ref="D111" r:id="rId548" display="https://www.tfrrs.org/teams/NC_college_f_North_Carolina_St.html" xr:uid="{AE82A56A-E81C-BC42-B592-1EFBD85AF792}"/>
    <hyperlink ref="F111" r:id="rId549" display="https://www.tfrrs.org/results/52205/3224262/Boston_University_Season_Opener/5000_Meters/" xr:uid="{8B07A3B7-F07C-0848-A7D0-57F13AC21775}"/>
    <hyperlink ref="G111" r:id="rId550" display="https://www.tfrrs.org/results/52205/Boston_University_Season_Opener/" xr:uid="{2DDCF97C-A0F4-7C41-98C0-D26EDFAFAE0A}"/>
    <hyperlink ref="A112" r:id="rId551" display="javascript:openTieBreak(392,2124,19742,111);" xr:uid="{3DF531F8-4D11-194E-BDCC-DB990DCFC26D}"/>
    <hyperlink ref="B112" r:id="rId552" display="https://www.tfrrs.org/athletes/5005165/Georgetown/Madeline_Perez" xr:uid="{B296FE3C-9FBF-4A4A-BF3D-7C41DF63C072}"/>
    <hyperlink ref="D112" r:id="rId553" display="https://www.tfrrs.org/teams/DC_college_f_Georgetown_DC.html" xr:uid="{94426151-953A-424E-8248-2EF691F4F4A7}"/>
    <hyperlink ref="F112" r:id="rId554" display="https://www.tfrrs.org/results/53064/3308124/BIG_EAST_Indoor_Track__Field_Championships/5000_Meters/" xr:uid="{7DD1D732-9A12-E24A-8D66-349FB6D5732E}"/>
    <hyperlink ref="G112" r:id="rId555" display="https://www.tfrrs.org/results/53064/BIG_EAST_Indoor_Track__Field_Championships/" xr:uid="{8193EE0A-F109-B047-B8FA-EE65CE30C8C0}"/>
    <hyperlink ref="A113" r:id="rId556" display="javascript:openTieBreak(392,2124,19742,112);" xr:uid="{E575F03A-E3F0-E843-B872-A6D753869FDF}"/>
    <hyperlink ref="B113" r:id="rId557" display="https://www.tfrrs.org/athletes/5005164/Georgetown/Autumn_Eastman" xr:uid="{8517D269-3F3B-9B48-9349-648A2734CFBB}"/>
    <hyperlink ref="D113" r:id="rId558" display="https://www.tfrrs.org/teams/DC_college_f_Georgetown_DC.html" xr:uid="{37652512-E5E4-A847-99AC-AFE52F2B5B6D}"/>
    <hyperlink ref="F113" r:id="rId559" display="https://www.tfrrs.org/results/53064/3308124/BIG_EAST_Indoor_Track__Field_Championships/5000_Meters/" xr:uid="{3172967B-C0E7-F44C-B26C-5B54E895BF75}"/>
    <hyperlink ref="G113" r:id="rId560" display="https://www.tfrrs.org/results/53064/BIG_EAST_Indoor_Track__Field_Championships/" xr:uid="{8D9D7111-EA26-CF4A-940F-E89089B9517E}"/>
    <hyperlink ref="A114" r:id="rId561" display="javascript:openTieBreak(392,2124,19742,113);" xr:uid="{232CC822-C844-AE46-83BB-B5335FED9374}"/>
    <hyperlink ref="B114" r:id="rId562" display="https://www.tfrrs.org/athletes/6461745/Princeton/Melia_Chittenden" xr:uid="{EDFC69AC-B3BE-1441-9DD8-1E5AB5145D64}"/>
    <hyperlink ref="D114" r:id="rId563" display="https://www.tfrrs.org/teams/NJ_college_f_Princeton.html" xr:uid="{5EAF57AA-9D18-324D-BD70-70A40ECA2433}"/>
    <hyperlink ref="F114" r:id="rId564" display="https://www.tfrrs.org/results/53924/3310937/Ivy_League_Indoor_Track__Field_Championships/5000_Meters/" xr:uid="{543A3B32-F660-0644-9B21-2C341F548910}"/>
    <hyperlink ref="G114" r:id="rId565" display="https://www.tfrrs.org/results/53924/Ivy_League_Indoor_Track__Field_Championships/" xr:uid="{D59245EB-E8E0-B945-B734-C9BCC40CB8FF}"/>
    <hyperlink ref="A115" r:id="rId566" display="javascript:openTieBreak(392,2124,19742,114);" xr:uid="{C278B69B-969E-804A-B535-FAEFA9B1A140}"/>
    <hyperlink ref="B115" r:id="rId567" display="https://www.tfrrs.org/athletes/5493145/Pittsburgh/Gillian_Schriever" xr:uid="{F17BD016-A8CE-E240-8B0D-9416AAB9CDBB}"/>
    <hyperlink ref="D115" r:id="rId568" display="https://www.tfrrs.org/teams/PA_college_f_Pittsburgh.html" xr:uid="{DCB048E9-5BC3-0C40-93EC-35F1265760A6}"/>
    <hyperlink ref="F115" r:id="rId569" display="https://www.tfrrs.org/results/48365/3276890/2018_Meyo_Invitational/5000_Meters/" xr:uid="{723D9C59-96BA-FC46-A30E-39F51299E017}"/>
    <hyperlink ref="G115" r:id="rId570" display="https://www.tfrrs.org/results/48365/2018_Meyo_Invitational/" xr:uid="{BC8A3851-DE79-134B-9551-1D83DD715B60}"/>
    <hyperlink ref="A116" r:id="rId571" display="javascript:openTieBreak(392,2124,19742,115);" xr:uid="{3D43AA7C-E821-1341-A73A-256CDCD8DD79}"/>
    <hyperlink ref="B116" r:id="rId572" display="https://www.tfrrs.org/athletes/5464032/South_Dakota/Megan_Billington" xr:uid="{6CBA2D8F-D38F-1442-BDB8-53244DB99B63}"/>
    <hyperlink ref="D116" r:id="rId573" display="https://www.tfrrs.org/teams/SD_college_f_South_Dakota.html" xr:uid="{D70994F9-1BB2-6A4F-B5EB-B18473533A54}"/>
    <hyperlink ref="F116" r:id="rId574" display="https://www.tfrrs.org/results/53444/3308726/The_Summit_League_Indoor_Track__Field_Championships/5000_Meters/" xr:uid="{8434A72E-EB40-E845-B6D7-8B9D998AA05A}"/>
    <hyperlink ref="G116" r:id="rId575" display="https://www.tfrrs.org/results/53444/The_Summit_League_Indoor_Track__Field_Championships/" xr:uid="{6243B137-2502-3644-A0E3-A19E0895C85E}"/>
    <hyperlink ref="A117" r:id="rId576" display="javascript:openTieBreak(392,2124,19742,116);" xr:uid="{A0622D04-35AD-E54F-8A13-CBB3BA6A729C}"/>
    <hyperlink ref="B117" r:id="rId577" display="https://www.tfrrs.org/athletes/5956978/Penn_State/Kathryn_Munks" xr:uid="{E7E960DD-90D4-9245-8DB5-10A62A4483A5}"/>
    <hyperlink ref="D117" r:id="rId578" display="https://www.tfrrs.org/teams/PA_college_f_Penn_State.html" xr:uid="{24DEE4DF-8304-0443-BD9B-881CA6F78001}"/>
    <hyperlink ref="F117" r:id="rId579" display="https://www.tfrrs.org/results/53890/3287576/Iowa_State_Classic/5000_Meters/" xr:uid="{B48F0CBF-7AAF-BD4D-B5DB-B35CEDA49268}"/>
    <hyperlink ref="G117" r:id="rId580" display="https://www.tfrrs.org/results/53890/Iowa_State_Classic/" xr:uid="{53B0A2E6-5B63-B74B-94C1-C24817CDC0E7}"/>
    <hyperlink ref="A118" r:id="rId581" display="javascript:openTieBreak(392,2124,19742,117);" xr:uid="{D7D4C199-7F7E-E548-B86B-606D56D62A0F}"/>
    <hyperlink ref="B118" r:id="rId582" display="https://www.tfrrs.org/athletes/5513774/Dartmouth/Lillian_Anderson" xr:uid="{81C029FF-74F9-E343-8B1B-512AF7114B94}"/>
    <hyperlink ref="D118" r:id="rId583" display="https://www.tfrrs.org/teams/NH_college_f_Dartmouth.html" xr:uid="{31CFC940-EBBC-484C-B208-D48B3F48B4A1}"/>
    <hyperlink ref="F118" r:id="rId584" display="https://www.tfrrs.org/results/53924/3310937/Ivy_League_Indoor_Track__Field_Championships/5000_Meters/" xr:uid="{7D2F1825-58CB-0A45-9199-F927B6FB6CA3}"/>
    <hyperlink ref="G118" r:id="rId585" display="https://www.tfrrs.org/results/53924/Ivy_League_Indoor_Track__Field_Championships/" xr:uid="{86A82DFE-EA70-AD44-9310-F9EA83A3988B}"/>
    <hyperlink ref="A119" r:id="rId586" display="javascript:openTieBreak(392,2124,19742,118);" xr:uid="{311369E8-D521-F54B-A374-0971BE58DF11}"/>
    <hyperlink ref="B119" r:id="rId587" display="https://www.tfrrs.org/athletes/4510556/Minnesota/Madeline_Strandemo" xr:uid="{788D8EA4-A017-9749-8D2C-8A934410F67C}"/>
    <hyperlink ref="D119" r:id="rId588" display="https://www.tfrrs.org/teams/MN_college_f_Minnesota.html" xr:uid="{AC7A3C16-089D-1946-8BCE-F87DB52E4602}"/>
    <hyperlink ref="F119" r:id="rId589" display="https://www.tfrrs.org/results/53083/3241918/Minnesota_Open/5000_Meters/" xr:uid="{027E84AE-E10A-1A49-BE2E-60A2A556EA10}"/>
    <hyperlink ref="G119" r:id="rId590" display="https://www.tfrrs.org/results/53083/Minnesota_Open/" xr:uid="{E9B9D3B7-F5F7-9346-BF9F-D3706E40648D}"/>
    <hyperlink ref="A120" r:id="rId591" display="javascript:openTieBreak(392,2124,19742,119);" xr:uid="{56D966D7-FDFA-494C-BA2A-C3D7791DF5B9}"/>
    <hyperlink ref="B120" r:id="rId592" display="https://www.tfrrs.org/athletes/5462811/Arkansas/Rachel_Nichwitz" xr:uid="{5D742329-2243-D14A-B68F-54F293772355}"/>
    <hyperlink ref="D120" r:id="rId593" display="https://www.tfrrs.org/teams/AR_college_f_Arkansas.html" xr:uid="{8D8AB701-4AC7-1B41-8DCD-022ACE1B2C70}"/>
    <hyperlink ref="F120" r:id="rId594" display="https://www.tfrrs.org/results/53840/3311584/SEC_Indoor_Championships/5000_Meters/" xr:uid="{BF75AE2A-202A-2343-8334-C30327312657}"/>
    <hyperlink ref="G120" r:id="rId595" display="https://www.tfrrs.org/results/53840/SEC_Indoor_Championships/" xr:uid="{BE1BA1FF-3C48-1A4E-8F85-27C3CA20062B}"/>
    <hyperlink ref="A121" r:id="rId596" display="javascript:openTieBreak(392,2124,19742,120);" xr:uid="{85B5AD58-7A80-7642-BD7C-797275B608BB}"/>
    <hyperlink ref="B121" r:id="rId597" display="https://www.tfrrs.org/athletes/6136676/San_Jose_St/Jennifer_Sandoval" xr:uid="{D7544F70-40C2-FB43-A983-9D95FCD301D3}"/>
    <hyperlink ref="D121" r:id="rId598" display="https://www.tfrrs.org/teams/CA_college_f_San_Jose_St.html" xr:uid="{25FD2EF2-623D-0E47-8B2B-F63A254CB947}"/>
    <hyperlink ref="F121" r:id="rId599" display="https://www.tfrrs.org/results/53743/3308658/Mountain_West_Indoor_Track__Field_Championships/5000_Meters/" xr:uid="{E924CCF4-33D3-724E-BFC4-4769B0F50D04}"/>
    <hyperlink ref="G121" r:id="rId600" display="https://www.tfrrs.org/results/53743/Mountain_West_Indoor_Track__Field_Championships/" xr:uid="{80B0A2D5-2427-BB44-A284-CB631AEADDF1}"/>
    <hyperlink ref="A122" r:id="rId601" display="javascript:openTieBreak(392,2124,19742,121);" xr:uid="{0B1E3C27-0B0F-ED4B-8168-246EA9871169}"/>
    <hyperlink ref="B122" r:id="rId602" display="https://www.tfrrs.org/athletes/6460419/Texas_AMCC/Allyson_Girard" xr:uid="{F34046AE-EA9F-CC48-A2F2-CFEAB9584A26}"/>
    <hyperlink ref="D122" r:id="rId603" display="https://www.tfrrs.org/teams/TX_college_f_Texas_AM_CC.html" xr:uid="{9D17679A-FD4E-6A48-B2D4-8759A1C71B5F}"/>
    <hyperlink ref="F122" r:id="rId604" display="https://www.tfrrs.org/results/52547/3267130/Houston_Invitational/5000_Meters/" xr:uid="{EE916358-32B6-D549-9EBA-F75592D85DF3}"/>
    <hyperlink ref="G122" r:id="rId605" display="https://www.tfrrs.org/results/52547/Houston_Invitational/" xr:uid="{C1402B46-DF31-564F-A430-3730EFCD8FF2}"/>
    <hyperlink ref="A123" r:id="rId606" display="javascript:openTieBreak(392,2124,19742,122);" xr:uid="{53FE073F-DFAF-C645-B8B8-886210FCDBE3}"/>
    <hyperlink ref="B123" r:id="rId607" display="https://www.tfrrs.org/athletes/5956172/Minnesota/Bethany_Hasz" xr:uid="{9A2F2032-6D62-8349-BAFD-616850B61125}"/>
    <hyperlink ref="D123" r:id="rId608" display="https://www.tfrrs.org/teams/MN_college_f_Minnesota.html" xr:uid="{F0F38FA8-1519-CD48-8CF4-A1BDCC7F3592}"/>
    <hyperlink ref="F123" r:id="rId609" display="https://www.tfrrs.org/results/53083/3241918/Minnesota_Open/5000_Meters/" xr:uid="{0677A2C9-B977-C243-9E82-62A3CE1D1D30}"/>
    <hyperlink ref="G123" r:id="rId610" display="https://www.tfrrs.org/results/53083/Minnesota_Open/" xr:uid="{97395482-6C93-7B45-981C-965612FF1491}"/>
    <hyperlink ref="A124" r:id="rId611" display="javascript:openTieBreak(392,2124,19742,123);" xr:uid="{48A33CE7-2FC0-DE48-99A4-B3E5C2B8201B}"/>
    <hyperlink ref="B124" r:id="rId612" display="https://www.tfrrs.org/athletes/5995421/Montana_State/Kelsi_Lasota" xr:uid="{943818B6-013D-B942-8C87-9B15FC0AE057}"/>
    <hyperlink ref="D124" r:id="rId613" display="https://www.tfrrs.org/teams/MT_college_f_Montana_State.html" xr:uid="{A8D2F6D4-09C0-634E-AEE1-68912678A300}"/>
    <hyperlink ref="F124" r:id="rId614" display="https://www.tfrrs.org/results/52413/3224125/Bobcat_Preview/5000_Meters/" xr:uid="{7C353068-D939-EB47-9D50-4EE908A639F2}"/>
    <hyperlink ref="G124" r:id="rId615" display="https://www.tfrrs.org/results/52413/Bobcat_Preview/" xr:uid="{4F4BB538-A288-324C-A94D-9994C0D074A8}"/>
    <hyperlink ref="A125" r:id="rId616" display="javascript:openTieBreak(392,2124,19742,124);" xr:uid="{71695986-83E6-2749-AB24-604CCA6E0812}"/>
    <hyperlink ref="B125" r:id="rId617" display="https://www.tfrrs.org/athletes/6459082/Cornell/Gabrielle_Orie" xr:uid="{B050D43D-6488-5C4E-BCEF-02925E6BD607}"/>
    <hyperlink ref="D125" r:id="rId618" display="https://www.tfrrs.org/teams/NY_college_f_Cornell.html" xr:uid="{3E3F4786-CD64-4446-BD33-34E7EB4307EA}"/>
    <hyperlink ref="F125" r:id="rId619" display="https://www.tfrrs.org/results/53924/3310937/Ivy_League_Indoor_Track__Field_Championships/5000_Meters/" xr:uid="{8515AB04-4CEF-A74B-BD3E-4FAE94E28FA5}"/>
    <hyperlink ref="G125" r:id="rId620" display="https://www.tfrrs.org/results/53924/Ivy_League_Indoor_Track__Field_Championships/" xr:uid="{0926B0ED-2561-EE47-A0A4-53C2D5939E8B}"/>
    <hyperlink ref="A126" r:id="rId621" display="javascript:openTieBreak(392,2124,19742,125);" xr:uid="{4806DC42-A545-9047-8C0C-24EC1A65FDD5}"/>
    <hyperlink ref="B126" r:id="rId622" display="https://www.tfrrs.org/athletes/6427850/Washington/Camila_DavidSmith" xr:uid="{489B7F2B-0C83-0440-B275-99A9F22F5088}"/>
    <hyperlink ref="D126" r:id="rId623" display="https://www.tfrrs.org/teams/WA_college_f_Washington.html" xr:uid="{096B032F-52D4-9C47-BA50-6953DB00F3FF}"/>
    <hyperlink ref="F126" r:id="rId624" display="https://www.tfrrs.org/results/53266/3309891/MPSF_Indoor_Track__Field_Championships/5000_Meters/" xr:uid="{1F34B6B0-A975-4940-AF16-0339C4B72C6D}"/>
    <hyperlink ref="G126" r:id="rId625" display="https://www.tfrrs.org/results/53266/MPSF_Indoor_Track__Field_Championships/" xr:uid="{E78F88FD-417A-F940-96DD-87518373CDF2}"/>
    <hyperlink ref="A127" r:id="rId626" display="javascript:openTieBreak(392,2124,19742,126);" xr:uid="{D407C3F4-EA58-E345-8EAB-0189DF0A5A05}"/>
    <hyperlink ref="B127" r:id="rId627" display="https://www.tfrrs.org/athletes/4636671/North_Carolina_St/Erika_Kemp" xr:uid="{BE0ED03E-7E5B-CB44-9865-C5CAF8651483}"/>
    <hyperlink ref="D127" r:id="rId628" display="https://www.tfrrs.org/teams/NC_college_f_North_Carolina_St.html" xr:uid="{68ED2A1F-ADAA-1147-8C68-F1694C50DD81}"/>
    <hyperlink ref="F127" r:id="rId629" display="https://www.tfrrs.org/results/54243/3308252/ACC_Championships/5000_Meters/" xr:uid="{3F758B0D-7E0A-544C-A23E-481E249AF2ED}"/>
    <hyperlink ref="G127" r:id="rId630" display="https://www.tfrrs.org/results/54243/ACC_Championships/" xr:uid="{D31F9330-FCDD-D542-9C98-198B7F0E075F}"/>
    <hyperlink ref="A128" r:id="rId631" display="javascript:openTieBreak(392,2124,19742,127);" xr:uid="{B2501D77-EDA0-6248-AA78-18BF4B854CED}"/>
    <hyperlink ref="B128" r:id="rId632" display="https://www.tfrrs.org/athletes/5468562/Manhattan/Lisa_Fajardo" xr:uid="{E25E081A-0199-C949-9DDC-B4B1A983D6DB}"/>
    <hyperlink ref="D128" r:id="rId633" display="https://www.tfrrs.org/teams/NY_college_f_Manhattan.html" xr:uid="{AC8B6645-2241-2F42-B342-C4A5B10DAB3A}"/>
    <hyperlink ref="F128" r:id="rId634" display="https://www.tfrrs.org/results/53330/3275674/Mets_Indoor_Track__Field_Championships/5000_Meters/" xr:uid="{1FB64191-0319-3E40-AA8B-76E481DFB358}"/>
    <hyperlink ref="G128" r:id="rId635" display="https://www.tfrrs.org/results/53330/Mets_Indoor_Track__Field_Championships/" xr:uid="{CE3F8708-B547-7D48-9540-162A115AA472}"/>
    <hyperlink ref="A129" r:id="rId636" display="javascript:openTieBreak(392,2124,19742,128);" xr:uid="{D7B6DD7C-01D8-4844-83A2-D00C5F264D63}"/>
    <hyperlink ref="B129" r:id="rId637" display="https://www.tfrrs.org/athletes/5094240/Georgia/Hailey_Branch" xr:uid="{7F38532E-2195-1D48-97BC-4557AE527EBC}"/>
    <hyperlink ref="D129" r:id="rId638" display="https://www.tfrrs.org/teams/GA_college_f_Georgia.html" xr:uid="{C87492D1-0DE1-AC4D-9FF4-C3E751ECF52C}"/>
    <hyperlink ref="F129" r:id="rId639" display="https://www.tfrrs.org/results/53840/3311584/SEC_Indoor_Championships/5000_Meters/" xr:uid="{EA6D391E-2297-BB4C-BCF8-29735843F9B6}"/>
    <hyperlink ref="G129" r:id="rId640" display="https://www.tfrrs.org/results/53840/SEC_Indoor_Championships/" xr:uid="{7D509345-82D5-8846-B1B1-D1037920CD53}"/>
    <hyperlink ref="A130" r:id="rId641" display="javascript:openTieBreak(392,2124,19742,129);" xr:uid="{294BBB61-6715-9C4C-9A69-609B3C16D511}"/>
    <hyperlink ref="B130" r:id="rId642" display="https://www.tfrrs.org/athletes/4523841/Texas_AM/Karis_Jochen" xr:uid="{0D3993E1-6AB2-C94B-A2D8-CD2EE4BBC170}"/>
    <hyperlink ref="D130" r:id="rId643" display="https://www.tfrrs.org/teams/TX_college_f_Texas_AM.html" xr:uid="{3A392EA1-A14E-F84A-9F0A-DDA2E8EC049C}"/>
    <hyperlink ref="F130" r:id="rId644" display="https://www.tfrrs.org/results/53840/3311584/SEC_Indoor_Championships/5000_Meters/" xr:uid="{99595062-1F9D-1C48-AF7F-E721CE7DF6E1}"/>
    <hyperlink ref="G130" r:id="rId645" display="https://www.tfrrs.org/results/53840/SEC_Indoor_Championships/" xr:uid="{DA2901B5-E485-3747-AAD3-50733A6D6970}"/>
    <hyperlink ref="A131" r:id="rId646" display="javascript:openTieBreak(392,2124,19742,130);" xr:uid="{42C37642-BC5C-F844-9E38-3161B211F3CF}"/>
    <hyperlink ref="B131" r:id="rId647" display="https://www.tfrrs.org/athletes/4982199/North_Carolina/Caroline_Alcorta" xr:uid="{EA3AFD8A-1D91-E742-9DB3-5A8514A01EBE}"/>
    <hyperlink ref="D131" r:id="rId648" display="https://www.tfrrs.org/teams/NC_college_f_North_Carolina.html" xr:uid="{45294173-BA09-B345-81CA-04AD8F14F081}"/>
    <hyperlink ref="F131" r:id="rId649" display="https://www.tfrrs.org/results/54243/3308252/ACC_Championships/5000_Meters/" xr:uid="{7748F463-8BE2-BE4C-8381-D469C482CA09}"/>
    <hyperlink ref="G131" r:id="rId650" display="https://www.tfrrs.org/results/54243/ACC_Championships/" xr:uid="{C419762A-F66B-DB4A-B7A2-7B175F004D6A}"/>
    <hyperlink ref="A132" r:id="rId651" display="javascript:openTieBreak(392,2124,19742,130);" xr:uid="{EBF252AA-33DB-074C-AD85-B2699F958D9E}"/>
    <hyperlink ref="B132" r:id="rId652" display="https://www.tfrrs.org/athletes/6424606/Montana_State/Anna_French" xr:uid="{0BF2170A-2731-B144-A222-56B27FCB659B}"/>
    <hyperlink ref="D132" r:id="rId653" display="https://www.tfrrs.org/teams/MT_college_f_Montana_State.html" xr:uid="{C295F489-B861-E744-89FC-25B35189672C}"/>
    <hyperlink ref="F132" r:id="rId654" display="https://www.tfrrs.org/results/52744/3276432/Bobcat_Indoor_Invitational/5000_Meters/" xr:uid="{AE544800-1CB1-3C42-9416-415EBEF04AC1}"/>
    <hyperlink ref="G132" r:id="rId655" display="https://www.tfrrs.org/results/52744/Bobcat_Indoor_Invitational/" xr:uid="{659991AD-20B1-BB4B-8D82-CDF8FBC4CF3E}"/>
    <hyperlink ref="A133" r:id="rId656" display="javascript:openTieBreak(392,2124,19742,132);" xr:uid="{924A10EB-7910-B448-B924-B794C7999A80}"/>
    <hyperlink ref="B133" r:id="rId657" display="https://www.tfrrs.org/athletes/4986298/Wisconsin/Erin_Wagner" xr:uid="{A38365EF-CDBE-A441-9B02-895D02C8258F}"/>
    <hyperlink ref="D133" r:id="rId658" display="https://www.tfrrs.org/teams/WI_college_f_Wisconsin.html" xr:uid="{AC4AF2DA-771F-D24F-9AFA-22A89B3C3470}"/>
    <hyperlink ref="F133" r:id="rId659" display="https://www.tfrrs.org/results/53890/3287561/Iowa_State_Classic/5000_Meters/" xr:uid="{098C3AFC-ABAE-EB4A-88C4-A120C35E5886}"/>
    <hyperlink ref="G133" r:id="rId660" display="https://www.tfrrs.org/results/53890/Iowa_State_Classic/" xr:uid="{2D898C3B-CEBD-2C4F-9B3F-5B1DA2656DC2}"/>
    <hyperlink ref="A134" r:id="rId661" display="javascript:openTieBreak(392,2124,19742,133);" xr:uid="{C9058983-E677-B94A-9D7D-F39B26C788E2}"/>
    <hyperlink ref="B134" r:id="rId662" display="https://www.tfrrs.org/athletes/6445546/Iowa_State/Amanda_Vestri" xr:uid="{25F32AF1-90AC-764E-978E-C45A84DD8DA3}"/>
    <hyperlink ref="D134" r:id="rId663" display="https://www.tfrrs.org/teams/IA_college_f_Iowa_State.html" xr:uid="{6F233F60-C823-2F49-9DAA-D684F6E5C6CF}"/>
    <hyperlink ref="F134" r:id="rId664" display="https://www.tfrrs.org/results/53659/3309286/Big_12_Indoor_Track__Field_Championships/5000_Meters/" xr:uid="{BA6EF347-9C64-FE4C-AA26-81A45440BB9E}"/>
    <hyperlink ref="G134" r:id="rId665" display="https://www.tfrrs.org/results/53659/Big_12_Indoor_Track__Field_Championships/" xr:uid="{B7F39D2C-8F10-ED46-A5AA-20AE635A7A06}"/>
    <hyperlink ref="A135" r:id="rId666" display="javascript:openTieBreak(392,2124,19742,134);" xr:uid="{E0E4609B-FAD9-2243-954E-8070B15F6649}"/>
    <hyperlink ref="B135" r:id="rId667" display="https://www.tfrrs.org/athletes/5506842/Notre_Dame/Annie_Heffernan" xr:uid="{09A8EAB2-B2EE-884B-A023-326500A38CED}"/>
    <hyperlink ref="D135" r:id="rId668" display="https://www.tfrrs.org/teams/IN_college_f_Notre_Dame_IN.html" xr:uid="{61CAAD73-9ADC-B747-AB2B-129B1BB8B781}"/>
    <hyperlink ref="F135" r:id="rId669" display="https://www.tfrrs.org/results/54243/3308252/ACC_Championships/5000_Meters/" xr:uid="{5C170B09-9F31-844E-95F3-C68954AAF9DD}"/>
    <hyperlink ref="G135" r:id="rId670" display="https://www.tfrrs.org/results/54243/ACC_Championships/" xr:uid="{D16DBFE8-163E-684A-B02C-B330E1C685B9}"/>
    <hyperlink ref="A136" r:id="rId671" display="javascript:openTieBreak(392,2124,19742,135);" xr:uid="{D340B2CE-8CD0-8D48-BA68-37AB0E67ABC1}"/>
    <hyperlink ref="B136" r:id="rId672" display="https://www.tfrrs.org/athletes/5466326/Northern_Arizona/Miranda_Myers" xr:uid="{C1DD4D42-35DE-9B46-8A3E-4F96AB17BA96}"/>
    <hyperlink ref="D136" r:id="rId673" display="https://www.tfrrs.org/teams/AZ_college_f_Northern_Arizona.html" xr:uid="{3088BBB4-1F7D-544F-AAA3-3C7CEF7BA52F}"/>
    <hyperlink ref="F136" r:id="rId674" display="https://www.tfrrs.org/results/53890/3287561/Iowa_State_Classic/5000_Meters/" xr:uid="{F3C11111-49DD-6B47-83E5-016B5B7D3EDB}"/>
    <hyperlink ref="G136" r:id="rId675" display="https://www.tfrrs.org/results/53890/Iowa_State_Classic/" xr:uid="{78426490-89E1-0243-9C15-F9313FA6B3C3}"/>
    <hyperlink ref="A137" r:id="rId676" display="javascript:openTieBreak(392,2124,19742,136);" xr:uid="{60A2BC13-A9FB-324C-8568-9C17AC5E561C}"/>
    <hyperlink ref="B137" r:id="rId677" display="https://www.tfrrs.org/athletes/6129939/Ole_Miss/Hannah_Christen" xr:uid="{5266AC7D-8336-C84C-BB21-EEFD912528B4}"/>
    <hyperlink ref="D137" r:id="rId678" display="https://www.tfrrs.org/teams/MS_college_f_Mississippi.html" xr:uid="{1BA6D77C-5823-8B4A-8291-D8FB80786B86}"/>
    <hyperlink ref="F137" r:id="rId679" display="https://www.tfrrs.org/results/53890/3287576/Iowa_State_Classic/5000_Meters/" xr:uid="{30E1A8DB-F8AD-DA4D-A45C-4F2920D2C68F}"/>
    <hyperlink ref="G137" r:id="rId680" display="https://www.tfrrs.org/results/53890/Iowa_State_Classic/" xr:uid="{1DFBCAFA-C81E-A34E-8514-A0076CC71A62}"/>
    <hyperlink ref="A138" r:id="rId681" display="javascript:openTieBreak(392,2124,19742,137);" xr:uid="{537F7FA7-4FCE-404C-98EC-44DCD378704D}"/>
    <hyperlink ref="B138" r:id="rId682" display="https://www.tfrrs.org/athletes/6430702/Oregon/Judy_Pendergast" xr:uid="{914D0D05-AF78-F941-A065-0530C3578E52}"/>
    <hyperlink ref="D138" r:id="rId683" display="https://www.tfrrs.org/teams/OR_college_f_Oregon.html" xr:uid="{82A84DF7-D1A5-394C-A331-13F95543EECB}"/>
    <hyperlink ref="F138" r:id="rId684" display="https://www.tfrrs.org/results/52437/3290043/2018_Husky_Classic/5000_Meters/" xr:uid="{920114E0-2995-D846-B9A3-6889909982D8}"/>
    <hyperlink ref="G138" r:id="rId685" display="https://www.tfrrs.org/results/52437/2018_Husky_Classic/" xr:uid="{D49F2D7E-2040-404F-B63C-4D4E5F7E84D2}"/>
    <hyperlink ref="A139" r:id="rId686" display="javascript:openTieBreak(392,2124,19742,138);" xr:uid="{DB38D4E7-6838-0C4F-B4FB-979A57C9927A}"/>
    <hyperlink ref="B139" r:id="rId687" display="https://www.tfrrs.org/athletes/4984621/Cornell/Jackie_Katzman" xr:uid="{1D63B66C-29E1-874D-8930-950B500E8DB2}"/>
    <hyperlink ref="D139" r:id="rId688" display="https://www.tfrrs.org/teams/NY_college_f_Cornell.html" xr:uid="{40A05E3D-8E0D-E64E-97D6-578F7AC3F755}"/>
    <hyperlink ref="F139" r:id="rId689" display="https://www.tfrrs.org/results/53924/3310937/Ivy_League_Indoor_Track__Field_Championships/5000_Meters/" xr:uid="{DD4B5750-F0E2-1442-BDAB-C1D6BDD7D799}"/>
    <hyperlink ref="G139" r:id="rId690" display="https://www.tfrrs.org/results/53924/Ivy_League_Indoor_Track__Field_Championships/" xr:uid="{7640C6F9-4963-E845-A7E5-1DFE01D34191}"/>
    <hyperlink ref="A140" r:id="rId691" display="javascript:openTieBreak(392,2124,19742,139);" xr:uid="{BA5D5463-43A2-5541-AA41-29ED440EFB24}"/>
    <hyperlink ref="B140" r:id="rId692" display="https://www.tfrrs.org/athletes/6449963/Wofford/Hannah_Steelman" xr:uid="{E1F3C299-BF16-8744-8344-D1BF8CA73A9F}"/>
    <hyperlink ref="D140" r:id="rId693" display="https://www.tfrrs.org/teams/SC_college_f_Wofford.html" xr:uid="{3B724677-7E2C-2A42-B62E-CFD0302EAF1F}"/>
    <hyperlink ref="F140" r:id="rId694" display="https://www.tfrrs.org/results/53294/3311050/Southern_Conference_Indoor_Track__Field_Championships_2018/5000_Meters/" xr:uid="{1C93E97D-5316-994A-B0C0-E5EBEC862024}"/>
    <hyperlink ref="G140" r:id="rId695" display="https://www.tfrrs.org/results/53294/Southern_Conference_Indoor_Track__Field_Championships_2018/" xr:uid="{23F31DD0-95A6-7648-8521-B2CF98A8A157}"/>
    <hyperlink ref="A141" r:id="rId696" display="javascript:openTieBreak(392,2124,19742,140);" xr:uid="{439B7201-E45F-754B-8B76-A94475E96D22}"/>
    <hyperlink ref="B141" r:id="rId697" display="https://www.tfrrs.org/athletes/6141697/Michigan/Avery_Evenson" xr:uid="{842DF439-9DFE-6F49-91B1-F6F7EBD60831}"/>
    <hyperlink ref="D141" r:id="rId698" display="https://www.tfrrs.org/teams/MI_college_f_Michigan.html" xr:uid="{E53078A4-0A8A-4541-8F87-532307A8AAA2}"/>
    <hyperlink ref="F141" r:id="rId699" display="https://www.tfrrs.org/results/52437/3290043/2018_Husky_Classic/5000_Meters/" xr:uid="{BA17BB99-827D-6945-B675-B4A0196220D7}"/>
    <hyperlink ref="G141" r:id="rId700" display="https://www.tfrrs.org/results/52437/2018_Husky_Classic/" xr:uid="{55601DBF-3AD2-4C4A-AA43-5E582967E695}"/>
    <hyperlink ref="A142" r:id="rId701" display="javascript:openTieBreak(392,2124,19742,141);" xr:uid="{CBAA8460-6641-B547-A818-87D877F84518}"/>
    <hyperlink ref="B142" r:id="rId702" display="https://www.tfrrs.org/athletes/6081751/Albany/Hannah_Reinhardt" xr:uid="{158CE3F4-863B-F843-9709-070637AB3C7B}"/>
    <hyperlink ref="D142" r:id="rId703" display="https://www.tfrrs.org/teams/NY_college_f_Albany.html" xr:uid="{B1B07545-6D1E-C646-B007-86B35BB955F4}"/>
    <hyperlink ref="F142" r:id="rId704" display="https://www.tfrrs.org/results/53912/3307352/2018_America_East_Indoor_Championships/5000_Meters/" xr:uid="{A1705DF0-D259-D942-8992-1ABFAC4C291B}"/>
    <hyperlink ref="G142" r:id="rId705" display="https://www.tfrrs.org/results/53912/2018_America_East_Indoor_Championships/" xr:uid="{65735B6A-72C0-2F43-A5C9-960DAEDEE658}"/>
    <hyperlink ref="A143" r:id="rId706" display="javascript:openTieBreak(392,2124,19742,142);" xr:uid="{00D16111-1C64-BD42-9C4D-335C08204006}"/>
    <hyperlink ref="B143" r:id="rId707" display="https://www.tfrrs.org/athletes/5496514/Eastern_Michigan/Sydney_Meyers" xr:uid="{8CC89F4C-6BCB-2B4B-B722-E605EAFE6A74}"/>
    <hyperlink ref="D143" r:id="rId708" display="https://www.tfrrs.org/teams/MI_college_f_Eastern_Michigan.html" xr:uid="{EEAD9803-3BAC-8E47-9863-124D9C5F043A}"/>
    <hyperlink ref="F143" r:id="rId709" display="https://www.tfrrs.org/results/52390/3223294/GVSU_Holiday_Open/5000_Meters/" xr:uid="{99473683-3315-6A44-AF15-6C451EDB3C27}"/>
    <hyperlink ref="G143" r:id="rId710" display="https://www.tfrrs.org/results/52390/GVSU_Holiday_Open/" xr:uid="{8E46E77C-6C1F-BF46-B85E-FF56DD2B9305}"/>
    <hyperlink ref="A144" r:id="rId711" display="javascript:openTieBreak(392,2124,19742,143);" xr:uid="{A7E61274-C5A9-4A47-984D-06B414C6151D}"/>
    <hyperlink ref="B144" r:id="rId712" display="https://www.tfrrs.org/athletes/5958471/Virginia_Tech/Mikayla_Richardson" xr:uid="{39696D34-5CC2-584D-88DB-429A47EC09A5}"/>
    <hyperlink ref="D144" r:id="rId713" display="https://www.tfrrs.org/teams/VA_college_f_Virginia_Tech.html" xr:uid="{8264214B-D130-0642-AC68-2BB42A8F08F3}"/>
    <hyperlink ref="F144" r:id="rId714" display="https://www.tfrrs.org/results/53894/3288493/Music_City_Challenge/5000_Meters/" xr:uid="{4529B8FD-1EE8-114E-8CD3-9E531C152206}"/>
    <hyperlink ref="G144" r:id="rId715" display="https://www.tfrrs.org/results/53894/Music_City_Challenge/" xr:uid="{6714E293-ED72-124C-BDA3-5CE4DBA245FE}"/>
    <hyperlink ref="A145" r:id="rId716" display="javascript:openTieBreak(392,2124,19742,144);" xr:uid="{69EB692D-3957-DC46-9022-A3CBA19EAD6D}"/>
    <hyperlink ref="B145" r:id="rId717" display="https://www.tfrrs.org/athletes/5459225/Richmond/Colleen_Carney" xr:uid="{381EEA80-167E-6245-9F01-FDB06858A591}"/>
    <hyperlink ref="D145" r:id="rId718" display="https://www.tfrrs.org/teams/VA_college_f_Richmond.html" xr:uid="{2A04452F-4E92-7049-B8FA-5CF0D4B2646A}"/>
    <hyperlink ref="F145" r:id="rId719" display="https://www.tfrrs.org/results/54115/3301418/Atlantic_10_Indoor_Track__Field_Championships/5000_Meters/" xr:uid="{D14E2CDE-9F50-B947-A9E4-E1E2CB282900}"/>
    <hyperlink ref="G145" r:id="rId720" display="https://www.tfrrs.org/results/54115/Atlantic_10_Indoor_Track__Field_Championships/" xr:uid="{A6279A11-4A61-7640-82C4-C190F82628D9}"/>
    <hyperlink ref="A146" r:id="rId721" display="javascript:openTieBreak(392,2124,19742,145);" xr:uid="{355DDFD5-B356-1740-B8BA-DCC027C688BC}"/>
    <hyperlink ref="B146" r:id="rId722" display="https://www.tfrrs.org/athletes/4980515/Oklahoma/Belle_Wallace" xr:uid="{5A06FADE-EDAF-B04C-9990-A68A0855B842}"/>
    <hyperlink ref="D146" r:id="rId723" display="https://www.tfrrs.org/teams/OK_college_f_Oklahoma.html" xr:uid="{BBC506FE-015B-834B-8BD9-80B3B7ED0F58}"/>
    <hyperlink ref="F146" r:id="rId724" display="https://www.tfrrs.org/results/53397/3258867/Vanderbilt_Invitational/5000_Meters/" xr:uid="{F7DBAF53-D7D9-7C46-8460-655133E1C9CB}"/>
    <hyperlink ref="G146" r:id="rId725" display="https://www.tfrrs.org/results/53397/Vanderbilt_Invitational/" xr:uid="{50D2558B-6B2F-CB4B-91A6-22B34B9D9821}"/>
    <hyperlink ref="A147" r:id="rId726" display="javascript:openTieBreak(392,2124,19742,146);" xr:uid="{014FB3F5-6C3B-D449-941F-35A92A58822D}"/>
    <hyperlink ref="B147" r:id="rId727" display="https://www.tfrrs.org/athletes/5962836/Purdue/Emma_Benner" xr:uid="{DA42872A-A257-3547-A6B2-AD82AB88F3EC}"/>
    <hyperlink ref="D147" r:id="rId728" display="https://www.tfrrs.org/teams/IN_college_f_Purdue.html" xr:uid="{246831C6-8225-D34B-B08A-13FD866041F0}"/>
    <hyperlink ref="F147" r:id="rId729" display="https://www.tfrrs.org/results/53890/3287561/Iowa_State_Classic/5000_Meters/" xr:uid="{97331520-1610-394F-ABD6-75FFF4CD81AA}"/>
    <hyperlink ref="G147" r:id="rId730" display="https://www.tfrrs.org/results/53890/Iowa_State_Classic/" xr:uid="{32058FBC-8479-194C-8ADE-176EC053A253}"/>
    <hyperlink ref="A148" r:id="rId731" display="javascript:openTieBreak(392,2124,19742,147);" xr:uid="{A8789A76-C854-0843-9CF7-F6D347202221}"/>
    <hyperlink ref="B148" r:id="rId732" display="https://www.tfrrs.org/athletes/5464869/Iowa_State/Kelly_Naumann" xr:uid="{448C66D1-2EBC-3142-B590-1E612B07B613}"/>
    <hyperlink ref="D148" r:id="rId733" display="https://www.tfrrs.org/teams/IA_college_f_Iowa_State.html" xr:uid="{D0828870-6455-4347-BF1F-467F2DE9642A}"/>
    <hyperlink ref="F148" r:id="rId734" display="https://www.tfrrs.org/results/53890/3287561/Iowa_State_Classic/5000_Meters/" xr:uid="{8CE32D5F-8A76-F34D-85B2-C5336911214D}"/>
    <hyperlink ref="G148" r:id="rId735" display="https://www.tfrrs.org/results/53890/Iowa_State_Classic/" xr:uid="{47A7BBED-E700-AF40-B283-A2FDCC16E3A3}"/>
    <hyperlink ref="A149" r:id="rId736" display="javascript:openTieBreak(392,2124,19742,148);" xr:uid="{3938109E-BBE2-AE45-9BFF-B40A48CE6919}"/>
    <hyperlink ref="B149" r:id="rId737" display="https://www.tfrrs.org/athletes/5979914/Weber_State/Candace_Sharp" xr:uid="{BE856636-1A2A-F140-9E39-52D20EB73073}"/>
    <hyperlink ref="D149" r:id="rId738" display="https://www.tfrrs.org/teams/UT_college_f_Weber_State.html" xr:uid="{1EDA1B79-60AC-8549-87DD-D552D8760C6F}"/>
    <hyperlink ref="F149" r:id="rId739" display="https://www.tfrrs.org/results/52435/3265742/2018_UW_Invitational/5000_Meters/" xr:uid="{D50256C4-5496-C24D-BDB9-0C14ED01950E}"/>
    <hyperlink ref="G149" r:id="rId740" display="https://www.tfrrs.org/results/52435/2018_UW_Invitational/" xr:uid="{C2B99109-D66C-6344-86F3-EF5B99BFF8D1}"/>
    <hyperlink ref="A150" r:id="rId741" display="javascript:openTieBreak(392,2124,19742,149);" xr:uid="{EA5B6EB6-131D-B147-B296-AA1B0E171249}"/>
    <hyperlink ref="B150" r:id="rId742" display="https://www.tfrrs.org/athletes/5102487/Bowling_Green/Rachel_Walny" xr:uid="{4A996AA6-5B4C-604E-AABB-0EB02A411798}"/>
    <hyperlink ref="D150" r:id="rId743" display="https://www.tfrrs.org/teams/OH_college_f_Bowling_Green.html" xr:uid="{69D5B100-4C36-E94F-B81F-472D8C8670DC}"/>
    <hyperlink ref="F150" r:id="rId744" display="https://www.tfrrs.org/results/53657/3308816/Mid-American_Indoor_Track__Field_Championships/5000_Meters/" xr:uid="{D3D46BA7-6F32-F44C-8C6B-9230DA4A85E3}"/>
    <hyperlink ref="G150" r:id="rId745" display="https://www.tfrrs.org/results/53657/Mid-American_Indoor_Track__Field_Championships/" xr:uid="{2027F1A9-2D0A-D346-8B10-F2411CDCD3CA}"/>
    <hyperlink ref="A151" r:id="rId746" display="javascript:openTieBreak(392,2124,19742,150);" xr:uid="{25A5BB7A-D7CE-4B44-BD66-F4C92DE3CE9E}"/>
    <hyperlink ref="B151" r:id="rId747" display="https://www.tfrrs.org/athletes/5513778/Dartmouth/Olivia_Lantz" xr:uid="{57EB29B0-AF48-AA40-AB94-2C995558A894}"/>
    <hyperlink ref="D151" r:id="rId748" display="https://www.tfrrs.org/teams/NH_college_f_Dartmouth.html" xr:uid="{335B1A82-A237-0A43-9BF1-398C80ABD966}"/>
    <hyperlink ref="F151" r:id="rId749" display="https://www.tfrrs.org/results/53924/3310937/Ivy_League_Indoor_Track__Field_Championships/5000_Meters/" xr:uid="{B96358E3-2AF9-A447-BF38-E120BE04A033}"/>
    <hyperlink ref="G151" r:id="rId750" display="https://www.tfrrs.org/results/53924/Ivy_League_Indoor_Track__Field_Championships/" xr:uid="{91898FA9-8D86-164E-B495-59F76A5F4764}"/>
    <hyperlink ref="A152" r:id="rId751" display="javascript:openTieBreak(392,2124,19742,151);" xr:uid="{6B4F853A-CA43-6F44-A4EA-30B087965532}"/>
    <hyperlink ref="B152" r:id="rId752" display="https://www.tfrrs.org/athletes/5576627/Michigan_State/Lynsie_Gram" xr:uid="{54666409-3B57-C745-B7B5-65696E70A369}"/>
    <hyperlink ref="D152" r:id="rId753" display="https://www.tfrrs.org/teams/MI_college_f_Michigan_State.html" xr:uid="{29D445E1-B3A8-F04D-A2AD-7EF482A7505F}"/>
    <hyperlink ref="F152" r:id="rId754" display="https://www.tfrrs.org/results/53342/3308629/Big_Ten_Indoor_Track_and_Field_Championships/5000_Meters/" xr:uid="{81FC6E52-A191-A548-B977-7072EBD6EE59}"/>
    <hyperlink ref="G152" r:id="rId755" display="https://www.tfrrs.org/results/53342/Big_Ten_Indoor_Track_and_Field_Championships/" xr:uid="{5C8E406E-A710-3946-945A-39D2197AA01B}"/>
    <hyperlink ref="A153" r:id="rId756" display="javascript:openTieBreak(392,2124,19742,152);" xr:uid="{1BA6DD7F-038F-1846-A35B-CD833B00B510}"/>
    <hyperlink ref="B153" r:id="rId757" display="https://www.tfrrs.org/athletes/5959871/Alabama/Lizzy_Danis" xr:uid="{AA136E2D-2C6F-7E4B-A099-52E520F923B7}"/>
    <hyperlink ref="D153" r:id="rId758" display="https://www.tfrrs.org/teams/AL_college_f_Alabama.html" xr:uid="{EC1E1E32-8CAA-824D-9324-52EDA21F67F8}"/>
    <hyperlink ref="F153" r:id="rId759" display="https://www.tfrrs.org/results/53840/3311584/SEC_Indoor_Championships/5000_Meters/" xr:uid="{DACFDE9E-C258-F447-8F83-0317F0542C69}"/>
    <hyperlink ref="G153" r:id="rId760" display="https://www.tfrrs.org/results/53840/SEC_Indoor_Championships/" xr:uid="{336979BC-FE83-664C-A027-9A2B439FFC1E}"/>
    <hyperlink ref="A154" r:id="rId761" display="javascript:openTieBreak(392,2124,19742,153);" xr:uid="{48A20657-ADE8-E348-8B47-5852322EE905}"/>
    <hyperlink ref="B154" r:id="rId762" display="https://www.tfrrs.org/athletes/5486311/Wake_Forest/Meredith_Smith" xr:uid="{4CE1368A-2514-CA41-A344-833CA113A669}"/>
    <hyperlink ref="D154" r:id="rId763" display="https://www.tfrrs.org/teams/NC_college_f_Wake_Forest.html" xr:uid="{B4F1E8DC-B56B-E24A-BE52-2E8004725D3C}"/>
    <hyperlink ref="F154" r:id="rId764" display="https://www.tfrrs.org/results/54243/3308252/ACC_Championships/5000_Meters/" xr:uid="{9C56DAC9-1808-BC4B-8D07-EE0D79932D9B}"/>
    <hyperlink ref="G154" r:id="rId765" display="https://www.tfrrs.org/results/54243/ACC_Championships/" xr:uid="{14237BB3-CE76-3E4C-9F05-98B9B89AC40F}"/>
    <hyperlink ref="A155" r:id="rId766" display="javascript:openTieBreak(392,2124,19742,154);" xr:uid="{BF9CE7AF-48E5-CE41-97AB-D66E1D386AFA}"/>
    <hyperlink ref="B155" r:id="rId767" display="https://www.tfrrs.org/athletes/5501388/Bucknell/Colleen_Buckley" xr:uid="{18BB9ECB-71ED-7246-AA89-417C5FC187A8}"/>
    <hyperlink ref="D155" r:id="rId768" display="https://www.tfrrs.org/teams/PA_college_f_Bucknell.html" xr:uid="{F29DFE97-F963-664C-8142-778F130C498E}"/>
    <hyperlink ref="F155" r:id="rId769" display="https://www.tfrrs.org/results/53463/3300318/Patriot_League_Indoor_Track__Field_Championships/5000_Meters/" xr:uid="{EB743F36-9975-8A4E-9224-F03169ED856E}"/>
    <hyperlink ref="G155" r:id="rId770" display="https://www.tfrrs.org/results/53463/Patriot_League_Indoor_Track__Field_Championships/" xr:uid="{9F407224-1857-2744-90CF-6255800DD9F2}"/>
    <hyperlink ref="A156" r:id="rId771" display="javascript:openTieBreak(392,2124,19742,155);" xr:uid="{5129FE61-47D4-6D46-BA4C-DD04FE0581B9}"/>
    <hyperlink ref="B156" r:id="rId772" display="https://www.tfrrs.org/athletes/5495371/Albany/Cara_Sherman" xr:uid="{D2571365-4268-1C4D-AC9F-3AA72214CE4A}"/>
    <hyperlink ref="D156" r:id="rId773" display="https://www.tfrrs.org/teams/NY_college_f_Albany.html" xr:uid="{F6781E35-279E-9347-887B-AF608E7C39CF}"/>
    <hyperlink ref="F156" r:id="rId774" display="https://www.tfrrs.org/results/53912/3307352/2018_America_East_Indoor_Championships/5000_Meters/" xr:uid="{6FF0EA75-6693-944A-8953-ED3492BD2654}"/>
    <hyperlink ref="G156" r:id="rId775" display="https://www.tfrrs.org/results/53912/2018_America_East_Indoor_Championships/" xr:uid="{3D4AE4C3-5FFA-DC4D-B4AE-1980A32C52CC}"/>
    <hyperlink ref="A157" r:id="rId776" display="javascript:openTieBreak(392,2124,19742,156);" xr:uid="{D3ECB653-2F17-8547-9D74-8509B43C4625}"/>
    <hyperlink ref="B157" r:id="rId777" display="https://www.tfrrs.org/athletes/4979882/Princeton/Melissa_Reed" xr:uid="{724AC181-93B2-D04E-A42C-903218BA956A}"/>
    <hyperlink ref="D157" r:id="rId778" display="https://www.tfrrs.org/teams/NJ_college_f_Princeton.html" xr:uid="{9A358A77-2C73-B14B-B9C2-E8F1407B0B73}"/>
    <hyperlink ref="F157" r:id="rId779" display="https://www.tfrrs.org/results/53924/3310937/Ivy_League_Indoor_Track__Field_Championships/5000_Meters/" xr:uid="{7511C75A-C136-4648-B89A-75BF10506CA7}"/>
    <hyperlink ref="G157" r:id="rId780" display="https://www.tfrrs.org/results/53924/Ivy_League_Indoor_Track__Field_Championships/" xr:uid="{1608B6A4-CF48-8A46-A327-2432292158D9}"/>
    <hyperlink ref="A158" r:id="rId781" display="javascript:openTieBreak(392,2124,19742,157);" xr:uid="{129D2D00-C3BB-6746-B476-B95020BCA6E3}"/>
    <hyperlink ref="B158" r:id="rId782" display="https://www.tfrrs.org/athletes/5004186/New_Mexico/Kendall_Kelly" xr:uid="{2CD6FB07-8B63-F64A-B9E2-FAC0E83E2C87}"/>
    <hyperlink ref="D158" r:id="rId783" display="https://www.tfrrs.org/teams/NM_college_f_New_Mexico.html" xr:uid="{56F2BE52-7CED-4C41-BD13-86741018F03C}"/>
    <hyperlink ref="F158" r:id="rId784" display="https://www.tfrrs.org/results/53743/3308658/Mountain_West_Indoor_Track__Field_Championships/5000_Meters/" xr:uid="{CAC18897-B163-4746-B89B-CA5163877317}"/>
    <hyperlink ref="G158" r:id="rId785" display="https://www.tfrrs.org/results/53743/Mountain_West_Indoor_Track__Field_Championships/" xr:uid="{E24CA28D-53D5-F84D-9307-20125B9311B6}"/>
    <hyperlink ref="A159" r:id="rId786" display="javascript:openTieBreak(392,2124,19742,158);" xr:uid="{6241F32F-7E36-BA4B-B0F3-7C5B58399A18}"/>
    <hyperlink ref="B159" r:id="rId787" display="https://www.tfrrs.org/athletes/6440693/Louisville/Kassidy_Manning" xr:uid="{22EB42A9-4AED-2A41-B0BD-5F0A32CC3DC1}"/>
    <hyperlink ref="D159" r:id="rId788" display="https://www.tfrrs.org/teams/KY_college_f_Louisville.html" xr:uid="{6B8C894E-FFA3-C844-AB38-215A3C0CA1C5}"/>
    <hyperlink ref="F159" r:id="rId789" display="https://www.tfrrs.org/results/52793/3276812/Michigan_Power_5_Invitational/5000_Meters/" xr:uid="{E542E821-CB56-484D-8FC7-16A50D8A6A9C}"/>
    <hyperlink ref="G159" r:id="rId790" display="https://www.tfrrs.org/results/52793/Michigan_Power_5_Invitational/" xr:uid="{3222CD64-124B-1E43-8EB2-B9A90CF733F6}"/>
    <hyperlink ref="A160" r:id="rId791" display="javascript:openTieBreak(392,2124,19742,159);" xr:uid="{5B814DC4-AA7E-7F49-A60B-45C22BBF37F8}"/>
    <hyperlink ref="B160" r:id="rId792" display="https://www.tfrrs.org/athletes/6431597/Baylor/Brooke_Gilmore" xr:uid="{9653A4CF-9B43-F540-B8AB-10D4869CE8E2}"/>
    <hyperlink ref="D160" r:id="rId793" display="https://www.tfrrs.org/teams/TX_college_f_Baylor.html" xr:uid="{182EAAB3-1AA9-3848-972A-7B3023AFBAB2}"/>
    <hyperlink ref="F160" r:id="rId794" display="https://www.tfrrs.org/results/53890/3287561/Iowa_State_Classic/5000_Meters/" xr:uid="{CB5A4F26-7D5D-D644-ACFD-34EFF5EC5C96}"/>
    <hyperlink ref="G160" r:id="rId795" display="https://www.tfrrs.org/results/53890/Iowa_State_Classic/" xr:uid="{A1A6DD33-E936-2548-B0D0-B1528BCC4DEB}"/>
    <hyperlink ref="A161" r:id="rId796" display="javascript:openTieBreak(392,2124,19742,160);" xr:uid="{3358EF5D-6A8F-1748-9E79-94A0455FFD4E}"/>
    <hyperlink ref="B161" r:id="rId797" display="https://www.tfrrs.org/athletes/5104329/Quinnipiac/Emily_Wolff" xr:uid="{26BB5C11-D49E-6941-BE9C-B56B74F4BCEC}"/>
    <hyperlink ref="D161" r:id="rId798" display="https://www.tfrrs.org/teams/CT_college_f_Quinnipiac.html" xr:uid="{82A42036-83A1-1B48-B26B-1B85982057C7}"/>
    <hyperlink ref="F161" r:id="rId799" display="https://www.tfrrs.org/results/52469/3265423/Boston_University_John_Thomas_Terrier_Classic/5000_Meters/" xr:uid="{BE4C8073-CC3F-E147-A897-3E2B3A27C4D2}"/>
    <hyperlink ref="G161" r:id="rId800" display="https://www.tfrrs.org/results/52469/Boston_University_John_Thomas_Terrier_Classic/" xr:uid="{5FAAADBA-5212-2149-97F5-0FF4CFF2B1ED}"/>
    <hyperlink ref="A162" r:id="rId801" display="javascript:openTieBreak(392,2124,19742,161);" xr:uid="{29D4C54A-F104-364D-B6C9-EF52330133B6}"/>
    <hyperlink ref="B162" r:id="rId802" display="https://www.tfrrs.org/athletes/5504985/North_Carolina_St/Ryen_Frazier" xr:uid="{2EA3575D-CD12-1D46-861D-0DB2866A4E84}"/>
    <hyperlink ref="D162" r:id="rId803" display="https://www.tfrrs.org/teams/NC_college_f_North_Carolina_St.html" xr:uid="{2CA6B977-30F8-684B-A308-BD7E68096C1F}"/>
    <hyperlink ref="F162" r:id="rId804" display="https://www.tfrrs.org/results/52069/3299333/UCS_Invitational/5000_Meters/" xr:uid="{F9DEC924-7FB3-D249-9D29-AE164886BEEE}"/>
    <hyperlink ref="G162" r:id="rId805" display="https://www.tfrrs.org/results/52069/UCS_Invitational/" xr:uid="{8826AEEE-64C6-8D47-8EC7-95A6AD09F304}"/>
    <hyperlink ref="A163" r:id="rId806" display="javascript:openTieBreak(392,2124,19742,162);" xr:uid="{7E2717AE-3D85-E140-9F26-102DB000E114}"/>
    <hyperlink ref="B163" r:id="rId807" display="https://www.tfrrs.org/athletes/4636906/Purdue/Grace_Lachmund" xr:uid="{E43EB955-A306-294D-80C0-DF7EFA4D71F9}"/>
    <hyperlink ref="D163" r:id="rId808" display="https://www.tfrrs.org/teams/IN_college_f_Purdue.html" xr:uid="{EDA9E50A-0C18-1D45-9A34-0A1061ED62FB}"/>
    <hyperlink ref="F163" r:id="rId809" display="https://www.tfrrs.org/results/53890/3287561/Iowa_State_Classic/5000_Meters/" xr:uid="{6FA1F12A-32A3-F341-A48D-43B55381362C}"/>
    <hyperlink ref="G163" r:id="rId810" display="https://www.tfrrs.org/results/53890/Iowa_State_Classic/" xr:uid="{F51D4D77-BC92-B94A-AF06-CDC0FDBE9CED}"/>
    <hyperlink ref="A164" r:id="rId811" display="javascript:openTieBreak(392,2124,19742,163);" xr:uid="{FD729362-3C50-284C-9C21-BFC211FEC398}"/>
    <hyperlink ref="B164" r:id="rId812" display="https://www.tfrrs.org/athletes/6438510/South_Dakota/Laura_Nelson" xr:uid="{EA624ED3-DD56-DF41-AF7E-71168A6D1632}"/>
    <hyperlink ref="D164" r:id="rId813" display="https://www.tfrrs.org/teams/SD_college_f_South_Dakota.html" xr:uid="{CC8CABEC-D4B5-974A-A011-27E6055DB7CA}"/>
    <hyperlink ref="F164" r:id="rId814" display="https://www.tfrrs.org/results/52327/3287473/Tyson_Invitational/5000_Meters/" xr:uid="{061268F6-9D26-DD4E-A81A-E599F76F3D80}"/>
    <hyperlink ref="G164" r:id="rId815" display="https://www.tfrrs.org/results/52327/Tyson_Invitational/" xr:uid="{65176924-5A60-394D-A95E-13D025B9087B}"/>
    <hyperlink ref="A165" r:id="rId816" display="javascript:openTieBreak(392,2124,19742,164);" xr:uid="{2308EBDD-92BF-1F42-94B6-44C559D87490}"/>
    <hyperlink ref="B165" r:id="rId817" display="https://www.tfrrs.org/athletes/5959870/Alabama/Mckenzie_Yanek" xr:uid="{46C89ACF-5D34-574A-930D-6ED69CF05D04}"/>
    <hyperlink ref="D165" r:id="rId818" display="https://www.tfrrs.org/teams/AL_college_f_Alabama.html" xr:uid="{443C91A6-8CAF-FF4F-8E7E-5C0679A22BA9}"/>
    <hyperlink ref="F165" r:id="rId819" display="https://www.tfrrs.org/results/53840/3311584/SEC_Indoor_Championships/5000_Meters/" xr:uid="{6575F22E-CDB0-A54A-ADD8-F0DE1613BBC1}"/>
    <hyperlink ref="G165" r:id="rId820" display="https://www.tfrrs.org/results/53840/SEC_Indoor_Championships/" xr:uid="{52884C1D-DA16-1044-B69A-977666D9B1D9}"/>
    <hyperlink ref="A166" r:id="rId821" display="javascript:openTieBreak(392,2124,19742,165);" xr:uid="{F35FAD1D-2D4E-0B41-99C5-1607752D55C8}"/>
    <hyperlink ref="B166" r:id="rId822" display="https://www.tfrrs.org/athletes/4980726/James_Madison/Nora_Raher" xr:uid="{B887AFF9-F328-314B-9B36-514E45649974}"/>
    <hyperlink ref="D166" r:id="rId823" display="https://www.tfrrs.org/teams/VA_college_f_James_Madison.html" xr:uid="{7254DC73-6323-974B-A6E7-7D631AD9F76B}"/>
    <hyperlink ref="F166" r:id="rId824" display="https://www.tfrrs.org/results/53086/3286288/Boston_University_David_Hemery_Valentine_Invitational/5000_Meters/" xr:uid="{E63E85B0-BEE2-0F46-ACB1-992A105DEDC4}"/>
    <hyperlink ref="G166" r:id="rId825" display="https://www.tfrrs.org/results/53086/Boston_University_David_Hemery_Valentine_Invitational/" xr:uid="{4ECAD362-13D2-C34A-B501-DD32E0AE2BC2}"/>
    <hyperlink ref="A167" r:id="rId826" display="javascript:openTieBreak(392,2124,19742,166);" xr:uid="{0B842B7A-3F37-1B4B-9B42-F26861AFA5DD}"/>
    <hyperlink ref="B167" r:id="rId827" display="https://www.tfrrs.org/athletes/5983059/Lipscomb/Courtney_Brenner" xr:uid="{9BD4C8B6-1565-A342-9C3F-4979222397A2}"/>
    <hyperlink ref="D167" r:id="rId828" display="https://www.tfrrs.org/teams/TN_college_f_Lipscomb.html" xr:uid="{CDFFC7C6-50E0-6842-BDB0-9FE5CE7C96C4}"/>
    <hyperlink ref="F167" r:id="rId829" display="https://www.tfrrs.org/results/53781/3299115/ASUN_Indoor_Conference_Championships/5000_Meters/" xr:uid="{50708314-52BD-B24C-8BE2-8F4D8D7405E9}"/>
    <hyperlink ref="G167" r:id="rId830" display="https://www.tfrrs.org/results/53781/ASUN_Indoor_Conference_Championships/" xr:uid="{5F954E9D-53BE-3449-9BF0-8A16CDDAAF46}"/>
    <hyperlink ref="A168" r:id="rId831" display="javascript:openTieBreak(392,2124,19742,167);" xr:uid="{B85A8DCD-9EE0-5848-8798-F3B9740A2AC7}"/>
    <hyperlink ref="B168" r:id="rId832" display="https://www.tfrrs.org/athletes/4563976/Oklahoma_State/Gintare_Zenkeviciute" xr:uid="{3177F2BA-083D-9F48-B150-C1E59E243608}"/>
    <hyperlink ref="D168" r:id="rId833" display="https://www.tfrrs.org/teams/OK_college_f_Oklahoma_State.html" xr:uid="{92DD9E90-3FA1-1F47-8A84-632E1E39E753}"/>
    <hyperlink ref="F168" r:id="rId834" display="https://www.tfrrs.org/results/53659/3309286/Big_12_Indoor_Track__Field_Championships/5000_Meters/" xr:uid="{991AAB32-339E-1143-9629-49B15B1E8A7B}"/>
    <hyperlink ref="G168" r:id="rId835" display="https://www.tfrrs.org/results/53659/Big_12_Indoor_Track__Field_Championships/" xr:uid="{01364554-C40C-A545-8C5A-9FF8B826EF9E}"/>
    <hyperlink ref="A169" r:id="rId836" display="javascript:openTieBreak(392,2124,19742,168);" xr:uid="{B3C36CC5-62D6-CC42-AD5F-7F5AF468D28F}"/>
    <hyperlink ref="B169" r:id="rId837" display="https://www.tfrrs.org/athletes/5978539/Texas/Destiny_Collins" xr:uid="{BDF99E18-2D9A-A348-9B7A-561A2BF80BCB}"/>
    <hyperlink ref="D169" r:id="rId838" display="https://www.tfrrs.org/teams/TX_college_f_Texas.html" xr:uid="{4596B8B9-5A00-044A-8ECB-96706183F2D9}"/>
    <hyperlink ref="F169" r:id="rId839" display="https://www.tfrrs.org/results/53659/3309286/Big_12_Indoor_Track__Field_Championships/5000_Meters/" xr:uid="{B31436CA-216A-1146-A9C8-E4AC2C503A9E}"/>
    <hyperlink ref="G169" r:id="rId840" display="https://www.tfrrs.org/results/53659/Big_12_Indoor_Track__Field_Championships/" xr:uid="{B2E6C934-C1D5-AC46-A2C7-BAC1E6644B02}"/>
    <hyperlink ref="A170" r:id="rId841" display="javascript:openTieBreak(392,2124,19742,169);" xr:uid="{C4A57E0D-4D41-F94B-8831-3F258D48E3E4}"/>
    <hyperlink ref="B170" r:id="rId842" display="https://www.tfrrs.org/athletes/5462459/Arizona_State/Samantha_Ortega" xr:uid="{34B1FB4F-87FF-054A-9708-4D40E861AF9F}"/>
    <hyperlink ref="D170" r:id="rId843" display="https://www.tfrrs.org/teams/AZ_college_f_Arizona_State.html" xr:uid="{9B407EB0-3149-3A45-8D52-0BF1F1A55EEB}"/>
    <hyperlink ref="F170" r:id="rId844" display="https://www.tfrrs.org/results/53266/3309891/MPSF_Indoor_Track__Field_Championships/5000_Meters/" xr:uid="{3F849288-2C91-4941-843B-20242DB02474}"/>
    <hyperlink ref="G170" r:id="rId845" display="https://www.tfrrs.org/results/53266/MPSF_Indoor_Track__Field_Championships/" xr:uid="{70DF1ECA-D64A-7D45-BA73-16766A7A42B1}"/>
    <hyperlink ref="A171" r:id="rId846" display="javascript:openTieBreak(392,2124,19742,170);" xr:uid="{57772E86-1E5A-254C-BA6A-8361A508BAFA}"/>
    <hyperlink ref="B171" r:id="rId847" display="https://www.tfrrs.org/athletes/5965696/Clemson/Logan_Morris" xr:uid="{41931442-2026-0E45-87E4-6FE4634A8742}"/>
    <hyperlink ref="D171" r:id="rId848" display="https://www.tfrrs.org/teams/SC_college_f_Clemson.html" xr:uid="{CC951F08-F137-E04D-A9C8-10BD7555EB45}"/>
    <hyperlink ref="F171" r:id="rId849" display="https://www.tfrrs.org/results/54243/3308252/ACC_Championships/5000_Meters/" xr:uid="{2AC60CFB-F785-714E-9589-636D5CD16880}"/>
    <hyperlink ref="G171" r:id="rId850" display="https://www.tfrrs.org/results/54243/ACC_Championships/" xr:uid="{42BEEAAF-54A2-C545-99C9-4FB1F78528F5}"/>
    <hyperlink ref="A172" r:id="rId851" display="javascript:openTieBreak(392,2124,19742,171);" xr:uid="{366A8D7C-9015-1A41-A5D9-4227124C41AE}"/>
    <hyperlink ref="B172" r:id="rId852" display="https://www.tfrrs.org/athletes/4980513/Oklahoma/Sarah_Scott" xr:uid="{B2AF0B2F-9714-D945-878F-D3D39837F60D}"/>
    <hyperlink ref="D172" r:id="rId853" display="https://www.tfrrs.org/teams/OK_college_f_Oklahoma.html" xr:uid="{686268BE-D30A-A94A-8B44-01CB6705BFA4}"/>
    <hyperlink ref="F172" r:id="rId854" display="https://www.tfrrs.org/results/53659/3309286/Big_12_Indoor_Track__Field_Championships/5000_Meters/" xr:uid="{7A143538-A350-FE4D-92B8-B2BC7395D36F}"/>
    <hyperlink ref="G172" r:id="rId855" display="https://www.tfrrs.org/results/53659/Big_12_Indoor_Track__Field_Championships/" xr:uid="{13D24FAA-058C-E44B-9FDD-E8879393AF05}"/>
    <hyperlink ref="A173" r:id="rId856" display="javascript:openTieBreak(392,2124,19742,172);" xr:uid="{7BF90FAD-D489-1844-AFDF-E162FE74C53F}"/>
    <hyperlink ref="B173" r:id="rId857" display="https://www.tfrrs.org/athletes/4997032/Arkansas/Sydney_Brown" xr:uid="{C6360060-84F2-C543-8959-B0415216B861}"/>
    <hyperlink ref="D173" r:id="rId858" display="https://www.tfrrs.org/teams/AR_college_f_Arkansas.html" xr:uid="{3EDE9F6E-DCE3-9C42-96E6-EBFDD53C6AF1}"/>
    <hyperlink ref="F173" r:id="rId859" display="https://www.tfrrs.org/results/52437/3290043/2018_Husky_Classic/5000_Meters/" xr:uid="{59B3EDD6-F9AD-C944-BFCB-CA036E9CE856}"/>
    <hyperlink ref="G173" r:id="rId860" display="https://www.tfrrs.org/results/52437/2018_Husky_Classic/" xr:uid="{90534F66-8710-9642-89BA-7645112D650D}"/>
    <hyperlink ref="A174" r:id="rId861" display="javascript:openTieBreak(392,2124,19742,172);" xr:uid="{771180AB-C880-8F4C-9EBE-96D1E9CFE71D}"/>
    <hyperlink ref="B174" r:id="rId862" display="https://www.tfrrs.org/athletes/5467750/Toledo/Jennifer_Lichter" xr:uid="{DF7CA44F-D1BB-2E49-8BB5-E883CA4E5B5E}"/>
    <hyperlink ref="D174" r:id="rId863" display="https://www.tfrrs.org/teams/OH_college_f_Toledo.html" xr:uid="{4A3DA44E-F870-EF4E-8AC9-03FD508880E8}"/>
    <hyperlink ref="F174" r:id="rId864" display="https://www.tfrrs.org/results/53657/3308816/Mid-American_Indoor_Track__Field_Championships/5000_Meters/" xr:uid="{32859492-BD76-8845-BFE6-92D5E90F45B9}"/>
    <hyperlink ref="G174" r:id="rId865" display="https://www.tfrrs.org/results/53657/Mid-American_Indoor_Track__Field_Championships/" xr:uid="{B5C92629-33F6-4A41-B6AB-E032DE78BA25}"/>
    <hyperlink ref="A175" r:id="rId866" display="javascript:openTieBreak(392,2124,19742,174);" xr:uid="{F645F7E4-B5DE-5E44-B199-AE87347D6EA3}"/>
    <hyperlink ref="B175" r:id="rId867" display="https://www.tfrrs.org/athletes/6099373/Tulsa/Caitlin_Klopfer" xr:uid="{6764C054-B7A5-3144-9234-50EA3528F455}"/>
    <hyperlink ref="D175" r:id="rId868" display="https://www.tfrrs.org/teams/OK_college_f_Tulsa.html" xr:uid="{F08A42FD-550B-E141-AED2-151F480D3941}"/>
    <hyperlink ref="F175" r:id="rId869" display="https://www.tfrrs.org/results/53890/3287561/Iowa_State_Classic/5000_Meters/" xr:uid="{7BD3151B-7676-6245-9EDB-0FB55DFFE36C}"/>
    <hyperlink ref="G175" r:id="rId870" display="https://www.tfrrs.org/results/53890/Iowa_State_Classic/" xr:uid="{F452BB10-6831-564A-9B2E-828250EAAB69}"/>
    <hyperlink ref="A176" r:id="rId871" display="javascript:openTieBreak(392,2124,19742,175);" xr:uid="{B45E6FDD-E4E8-764B-94F8-783305BEBD08}"/>
    <hyperlink ref="B176" r:id="rId872" display="https://www.tfrrs.org/athletes/4680339/Oregon_State/Holly_Cavalluzzo" xr:uid="{C8649EF0-9084-D647-9A3C-40BFB6916C86}"/>
    <hyperlink ref="D176" r:id="rId873" display="https://www.tfrrs.org/teams/OR_college_f_Oregon_State.html" xr:uid="{AFE568BE-74FB-FC49-A2BA-A59AB5D41654}"/>
    <hyperlink ref="F176" r:id="rId874" display="https://www.tfrrs.org/results/53266/3309891/MPSF_Indoor_Track__Field_Championships/5000_Meters/" xr:uid="{EFEB4FF9-5D39-A942-B41C-59744B3784E5}"/>
    <hyperlink ref="G176" r:id="rId875" display="https://www.tfrrs.org/results/53266/MPSF_Indoor_Track__Field_Championships/" xr:uid="{6238C4C7-992C-9044-B5D2-F2EBC996694E}"/>
    <hyperlink ref="A177" r:id="rId876" display="javascript:openTieBreak(392,2124,19742,176);" xr:uid="{ECB41748-F78A-E949-B494-4F996E34B3AD}"/>
    <hyperlink ref="B177" r:id="rId877" display="https://www.tfrrs.org/athletes/4984529/Xavier_Ohio/Madeline_Britton" xr:uid="{F18E4969-DD68-E544-B9BF-94FFBD81EFA7}"/>
    <hyperlink ref="D177" r:id="rId878" display="https://www.tfrrs.org/teams/OH_college_f_Xavier.html" xr:uid="{0065A6FC-CD6B-404C-A86C-270682904247}"/>
    <hyperlink ref="F177" r:id="rId879" display="https://www.tfrrs.org/results/48365/3276890/2018_Meyo_Invitational/5000_Meters/" xr:uid="{B68DE531-1024-EC4B-A461-AC7D9B8CDA63}"/>
    <hyperlink ref="G177" r:id="rId880" display="https://www.tfrrs.org/results/48365/2018_Meyo_Invitational/" xr:uid="{AEA87E12-6423-404F-8F6C-3DD0A8841360}"/>
    <hyperlink ref="A178" r:id="rId881" display="javascript:openTieBreak(392,2124,19742,177);" xr:uid="{74E953E6-8E0E-344D-94DC-8DBDD6C81CA7}"/>
    <hyperlink ref="B178" r:id="rId882" display="https://www.tfrrs.org/athletes/4983778/South_Dakota/Erin_Wetzstein" xr:uid="{D43A9346-C670-544C-8CC1-00C574417E0D}"/>
    <hyperlink ref="D178" r:id="rId883" display="https://www.tfrrs.org/teams/SD_college_f_South_Dakota.html" xr:uid="{A43202F1-C928-8542-AC0C-832D43AC6F62}"/>
    <hyperlink ref="F178" r:id="rId884" display="https://www.tfrrs.org/results/52327/3287473/Tyson_Invitational/5000_Meters/" xr:uid="{93EE09AA-4635-F743-A609-D94A5C221893}"/>
    <hyperlink ref="G178" r:id="rId885" display="https://www.tfrrs.org/results/52327/Tyson_Invitational/" xr:uid="{99182226-EE08-2F4B-B107-5C28AF93877A}"/>
    <hyperlink ref="A179" r:id="rId886" display="javascript:openTieBreak(392,2124,19742,178);" xr:uid="{79E36A8B-99C1-134A-81CF-6573334A5B23}"/>
    <hyperlink ref="B179" r:id="rId887" display="https://www.tfrrs.org/athletes/5486129/Portland_State/Kaila_Gibson" xr:uid="{D23856D1-215D-DB4B-83E3-8781DC82C22B}"/>
    <hyperlink ref="D179" r:id="rId888" display="https://www.tfrrs.org/teams/OR_college_f_Portland_State.html" xr:uid="{BEACF466-9063-CF4C-A45A-B78512D37255}"/>
    <hyperlink ref="F179" r:id="rId889" display="https://www.tfrrs.org/results/52435/3265742/2018_UW_Invitational/5000_Meters/" xr:uid="{39536935-117A-5743-94AD-76DCC126DEE6}"/>
    <hyperlink ref="G179" r:id="rId890" display="https://www.tfrrs.org/results/52435/2018_UW_Invitational/" xr:uid="{383DF467-A72D-184E-9D6D-8A688FE5A365}"/>
    <hyperlink ref="A180" r:id="rId891" display="javascript:openTieBreak(392,2124,19742,179);" xr:uid="{52C59953-A438-A845-9ECB-EDEE4548C2F9}"/>
    <hyperlink ref="B180" r:id="rId892" display="https://www.tfrrs.org/athletes/5012617/Houston/Madison_Brown" xr:uid="{6F9CA284-F24E-D04B-A54F-3289A34DACB9}"/>
    <hyperlink ref="D180" r:id="rId893" display="https://www.tfrrs.org/teams/TX_college_f_Houston.html" xr:uid="{61D21A7D-BBB1-8342-97E8-85EAF488F381}"/>
    <hyperlink ref="F180" r:id="rId894" display="https://www.tfrrs.org/results/53727/3277873/Charlie_Thomas_Invitational/5000_Meters/" xr:uid="{3EF751AE-67EF-B347-9E23-052FF4CFF7BE}"/>
    <hyperlink ref="G180" r:id="rId895" display="https://www.tfrrs.org/results/53727/Charlie_Thomas_Invitational/" xr:uid="{A1B13A64-1D8E-8F41-AD8E-BD8E3530126A}"/>
    <hyperlink ref="A181" r:id="rId896" display="javascript:openTieBreak(392,2124,19742,180);" xr:uid="{19000EF0-9CD1-E84A-9369-9FD25D9E6738}"/>
    <hyperlink ref="B181" r:id="rId897" display="https://www.tfrrs.org/athletes/6540261/Holy_Cross/Jenna_Gasparrini" xr:uid="{030649F9-8853-1D43-B163-A0160CD461AC}"/>
    <hyperlink ref="D181" r:id="rId898" display="https://www.tfrrs.org/teams/MA_college_f_Holy_Cross.html" xr:uid="{0458F4DE-3DC5-C042-A0BE-E20203C65243}"/>
    <hyperlink ref="F181" r:id="rId899" display="https://www.tfrrs.org/results/53463/3300318/Patriot_League_Indoor_Track__Field_Championships/5000_Meters/" xr:uid="{3D7A3886-4898-EC41-98A6-58FAF0DB8677}"/>
    <hyperlink ref="G181" r:id="rId900" display="https://www.tfrrs.org/results/53463/Patriot_League_Indoor_Track__Field_Championships/" xr:uid="{7B46D5F5-79A5-7F46-91CE-4E32D680CA35}"/>
    <hyperlink ref="A182" r:id="rId901" display="javascript:openTieBreak(392,2124,19742,181);" xr:uid="{3F45D40F-E7E6-4E41-994E-5974DB3B64C6}"/>
    <hyperlink ref="B182" r:id="rId902" display="https://www.tfrrs.org/athletes/5026395/Utah_Valley/Savannah_Berry" xr:uid="{36AEF6D2-9F3E-1B47-91C5-9B40B583A382}"/>
    <hyperlink ref="D182" r:id="rId903" display="https://www.tfrrs.org/teams/UT_college_f_Utah_Valley.html" xr:uid="{C0535ABC-24B3-B842-90A6-D12766F95F2C}"/>
    <hyperlink ref="F182" r:id="rId904" display="https://www.tfrrs.org/results/52819/3277626/2018_Mountain_States_Games_-_University/5000_Meters/" xr:uid="{0FDF3AE7-B585-2242-85CD-CC99985D5499}"/>
    <hyperlink ref="G182" r:id="rId905" display="https://www.tfrrs.org/results/52819/2018_Mountain_States_Games_-_University/" xr:uid="{C5025A12-988E-D04E-AB69-A7C6019239CE}"/>
    <hyperlink ref="A183" r:id="rId906" display="javascript:openTieBreak(392,2124,19742,182);" xr:uid="{184E8E2B-25C3-D24C-A8A0-6250EFF9CA7D}"/>
    <hyperlink ref="B183" r:id="rId907" display="https://www.tfrrs.org/athletes/4565371/UC_Riverside/Weslie_Pearce" xr:uid="{72D4E011-7952-454B-A97F-4EAE48801595}"/>
    <hyperlink ref="D183" r:id="rId908" display="https://www.tfrrs.org/teams/CA_college_f_UC_Riverside.html" xr:uid="{1503C7BE-FB7E-8246-A1CF-B94F86CB8A55}"/>
    <hyperlink ref="F183" r:id="rId909" display="https://www.tfrrs.org/results/53266/3309891/MPSF_Indoor_Track__Field_Championships/5000_Meters/" xr:uid="{5565B50F-B8DE-4741-BBA2-88924A2BC1B8}"/>
    <hyperlink ref="G183" r:id="rId910" display="https://www.tfrrs.org/results/53266/MPSF_Indoor_Track__Field_Championships/" xr:uid="{E8E3BFC1-E291-6E41-911C-996681CC0B43}"/>
    <hyperlink ref="A184" r:id="rId911" display="javascript:openTieBreak(392,2124,19742,183);" xr:uid="{2A25EE84-60FA-764E-84E6-566F30EB0E29}"/>
    <hyperlink ref="B184" r:id="rId912" display="https://www.tfrrs.org/athletes/5124724/Utah_State/Tavia_Dutson" xr:uid="{4127DF35-609E-9F47-959E-E08EC6C369F0}"/>
    <hyperlink ref="D184" r:id="rId913" display="https://www.tfrrs.org/teams/UT_college_f_Utah_State.html" xr:uid="{D0ED0007-6B13-B84C-B7A5-8AA3E9C550FC}"/>
    <hyperlink ref="F184" r:id="rId914" display="https://www.tfrrs.org/results/53743/3308658/Mountain_West_Indoor_Track__Field_Championships/5000_Meters/" xr:uid="{CF9EC6E0-5C70-9C4D-8CF5-C01E3864DB20}"/>
    <hyperlink ref="G184" r:id="rId915" display="https://www.tfrrs.org/results/53743/Mountain_West_Indoor_Track__Field_Championships/" xr:uid="{9245060A-3E26-1140-8D11-E2245B5CF6CE}"/>
    <hyperlink ref="A185" r:id="rId916" display="javascript:openTieBreak(392,2124,19742,184);" xr:uid="{34B2180E-B13B-F346-AC0B-A96ECE711B9A}"/>
    <hyperlink ref="B185" r:id="rId917" display="https://www.tfrrs.org/athletes/4513816/Utah/Jessica_Sams" xr:uid="{6D1D529F-5FA9-2B4C-9321-3287F295D911}"/>
    <hyperlink ref="D185" r:id="rId918" display="https://www.tfrrs.org/teams/UT_college_f_Utah.html" xr:uid="{09F7FC23-F20C-F44C-B7FE-A4C2CBD13EF1}"/>
    <hyperlink ref="F185" r:id="rId919" display="https://www.tfrrs.org/results/52437/3290043/2018_Husky_Classic/5000_Meters/" xr:uid="{53D1DE00-1C9A-FC4F-B6C1-383C73835D0B}"/>
    <hyperlink ref="G185" r:id="rId920" display="https://www.tfrrs.org/results/52437/2018_Husky_Classic/" xr:uid="{C9ABEA76-FD3A-7944-8F0D-B6D182D4FC07}"/>
    <hyperlink ref="A186" r:id="rId921" display="javascript:openTieBreak(392,2124,19742,185);" xr:uid="{A2222654-A7C8-0E4E-A6EB-8B36E62515B2}"/>
    <hyperlink ref="B186" r:id="rId922" display="https://www.tfrrs.org/athletes/4980495/Loyola_Ill/Emma_Hatch" xr:uid="{2AE267F5-F42A-0847-904F-B63B790B81F7}"/>
    <hyperlink ref="D186" r:id="rId923" display="https://www.tfrrs.org/teams/IL_college_f_Loyola_IL.html" xr:uid="{996D3CCC-DF9A-0F4F-8DB7-EB7D48655776}"/>
    <hyperlink ref="F186" r:id="rId924" display="https://www.tfrrs.org/results/52396/3285787/GVSU_Big_Meet-_Friday/5000_Meters/" xr:uid="{6ED32F35-0EB1-864D-BBA6-47EA2FD02D9C}"/>
    <hyperlink ref="G186" r:id="rId925" display="https://www.tfrrs.org/results/52396/GVSU_Big_Meet-_Friday/" xr:uid="{E5DB18EF-98E4-184C-94B5-89831A325178}"/>
    <hyperlink ref="A187" r:id="rId926" display="javascript:openTieBreak(392,2124,19742,186);" xr:uid="{3BFA7001-871D-D144-8393-B803FE64CDEB}"/>
    <hyperlink ref="B187" r:id="rId927" display="https://www.tfrrs.org/athletes/5627084/Pittsburgh/Kelly_Hayes" xr:uid="{76674E49-5472-BB4D-87CE-B1EC220EF43B}"/>
    <hyperlink ref="D187" r:id="rId928" display="https://www.tfrrs.org/teams/PA_college_f_Pittsburgh.html" xr:uid="{D2AF8293-C961-4B4E-8187-B5A4621ADE40}"/>
    <hyperlink ref="F187" r:id="rId929" display="https://www.tfrrs.org/results/54243/3308252/ACC_Championships/5000_Meters/" xr:uid="{7EDAA57A-4395-A443-B71D-1CCA0DBFB12E}"/>
    <hyperlink ref="G187" r:id="rId930" display="https://www.tfrrs.org/results/54243/ACC_Championships/" xr:uid="{45D0374E-0573-A848-949D-53F5FE301A85}"/>
    <hyperlink ref="A188" r:id="rId931" display="javascript:openTieBreak(392,2124,19742,187);" xr:uid="{06DED2BD-2C0D-154C-9D92-2A503D29EFE8}"/>
    <hyperlink ref="B188" r:id="rId932" display="https://www.tfrrs.org/athletes/6427857/Washington/Maddie_Westerhoff" xr:uid="{071E0A7F-2B13-624B-8324-BB522377E43A}"/>
    <hyperlink ref="D188" r:id="rId933" display="https://www.tfrrs.org/teams/WA_college_f_Washington.html" xr:uid="{E505473C-B75D-B247-AC58-215ACCAF8B15}"/>
    <hyperlink ref="F188" r:id="rId934" display="https://www.tfrrs.org/results/53266/3309891/MPSF_Indoor_Track__Field_Championships/5000_Meters/" xr:uid="{6876B3F3-229D-2C4E-977A-685F1A08D84F}"/>
    <hyperlink ref="G188" r:id="rId935" display="https://www.tfrrs.org/results/53266/MPSF_Indoor_Track__Field_Championships/" xr:uid="{DDFEED63-4763-FC4B-9D72-1401932BC035}"/>
    <hyperlink ref="A189" r:id="rId936" display="javascript:openTieBreak(392,2124,19742,188);" xr:uid="{74C9C788-06C6-A548-ADEE-D45502E0588A}"/>
    <hyperlink ref="B189" r:id="rId937" display="https://www.tfrrs.org/athletes/4982285/Marquette/Jennifer_Parker" xr:uid="{C9C246EA-B6F8-074E-B82D-08B4DEF66685}"/>
    <hyperlink ref="D189" r:id="rId938" display="https://www.tfrrs.org/teams/WI_college_f_Marquette.html" xr:uid="{648E1966-CA32-5A40-8892-87C05259A6C1}"/>
    <hyperlink ref="F189" r:id="rId939" display="https://www.tfrrs.org/results/53064/3308124/BIG_EAST_Indoor_Track__Field_Championships/5000_Meters/" xr:uid="{8DBFD7DB-EE91-DA4B-A3A1-71472A63D06F}"/>
    <hyperlink ref="G189" r:id="rId940" display="https://www.tfrrs.org/results/53064/BIG_EAST_Indoor_Track__Field_Championships/" xr:uid="{A52E5485-467D-A245-8893-C27D6E5222AB}"/>
    <hyperlink ref="A190" r:id="rId941" display="javascript:openTieBreak(392,2124,19742,189);" xr:uid="{6337DA7D-86D3-E745-9C5F-2A29FD938C4B}"/>
    <hyperlink ref="B190" r:id="rId942" display="https://www.tfrrs.org/athletes/5471928/UC_Riverside/Emily_Sanchez" xr:uid="{86F46C3F-5041-664E-AC76-09B1B33F99DF}"/>
    <hyperlink ref="D190" r:id="rId943" display="https://www.tfrrs.org/teams/CA_college_f_UC_Riverside.html" xr:uid="{EDF77D4A-FAE2-B949-ACBD-AD5A167FDF27}"/>
    <hyperlink ref="F190" r:id="rId944" display="https://www.tfrrs.org/results/52437/3290043/2018_Husky_Classic/5000_Meters/" xr:uid="{1726CBBA-AFE1-A64A-B16E-1073B6987D0B}"/>
    <hyperlink ref="G190" r:id="rId945" display="https://www.tfrrs.org/results/52437/2018_Husky_Classic/" xr:uid="{AB656B17-D59E-464C-86FB-862A41ABE21D}"/>
    <hyperlink ref="A191" r:id="rId946" display="javascript:openTieBreak(392,2124,19742,190);" xr:uid="{E437874C-0691-1C4C-89E0-BC6B04735E71}"/>
    <hyperlink ref="B191" r:id="rId947" display="https://www.tfrrs.org/athletes/5464533/Purdue/Jenna_Halderman" xr:uid="{B6E4A2ED-D6CD-EC44-B1C7-A84DEBF1CEC5}"/>
    <hyperlink ref="D191" r:id="rId948" display="https://www.tfrrs.org/teams/IN_college_f_Purdue.html" xr:uid="{3BA0B180-2B91-B849-98EE-B78B37AB07F5}"/>
    <hyperlink ref="F191" r:id="rId949" display="https://www.tfrrs.org/results/53890/3287561/Iowa_State_Classic/5000_Meters/" xr:uid="{65BC8957-BA55-A04D-B1E6-38D7A8706C6E}"/>
    <hyperlink ref="G191" r:id="rId950" display="https://www.tfrrs.org/results/53890/Iowa_State_Classic/" xr:uid="{A7A3E822-AAB0-E040-862C-D561EBFF98B5}"/>
    <hyperlink ref="A192" r:id="rId951" display="javascript:openTieBreak(392,2124,19742,191);" xr:uid="{B56C7C78-6CFA-DB48-9F0E-4E57210E6A40}"/>
    <hyperlink ref="B192" r:id="rId952" display="https://www.tfrrs.org/athletes/4979851/Minnesota/Patty_OBrien" xr:uid="{D0179381-97F5-2B4B-A3DA-F836CAD0D7DF}"/>
    <hyperlink ref="D192" r:id="rId953" display="https://www.tfrrs.org/teams/MN_college_f_Minnesota.html" xr:uid="{0AC5009E-8F03-B041-BA86-7C4FAEF6FC1B}"/>
    <hyperlink ref="F192" r:id="rId954" display="https://www.tfrrs.org/results/52793/3276812/Michigan_Power_5_Invitational/5000_Meters/" xr:uid="{CE33C3B8-C4DA-324B-9AAA-1BDBB0F0794C}"/>
    <hyperlink ref="G192" r:id="rId955" display="https://www.tfrrs.org/results/52793/Michigan_Power_5_Invitational/" xr:uid="{C2F06B95-C0BB-6046-BFC5-208E8E11A5DC}"/>
    <hyperlink ref="A193" r:id="rId956" display="javascript:openTieBreak(392,2124,19742,192);" xr:uid="{8D0FAEC7-4150-BA4A-8438-DF696004B7F7}"/>
    <hyperlink ref="B193" r:id="rId957" display="https://www.tfrrs.org/athletes/4982414/Louisville/Bailey_Davis" xr:uid="{22115669-15C1-3D47-B06B-4734ABBD0399}"/>
    <hyperlink ref="D193" r:id="rId958" display="https://www.tfrrs.org/teams/KY_college_f_Louisville.html" xr:uid="{DF0559A0-8EA5-6643-AF28-652AF754CF5C}"/>
    <hyperlink ref="F193" r:id="rId959" display="https://www.tfrrs.org/results/52793/3276812/Michigan_Power_5_Invitational/5000_Meters/" xr:uid="{91AFB51D-5294-2140-88F8-A9651F27B9B3}"/>
    <hyperlink ref="G193" r:id="rId960" display="https://www.tfrrs.org/results/52793/Michigan_Power_5_Invitational/" xr:uid="{C084877E-CC34-604C-9C4E-105CAA0C9C98}"/>
    <hyperlink ref="A194" r:id="rId961" display="javascript:openTieBreak(392,2124,19742,193);" xr:uid="{88534D5E-6A3F-8246-9EF2-7E232FA22218}"/>
    <hyperlink ref="B194" r:id="rId962" display="https://www.tfrrs.org/athletes/4994274/Binghamton/Allison_Davis" xr:uid="{70ACD591-D111-AD46-BF98-80D0165448FA}"/>
    <hyperlink ref="D194" r:id="rId963" display="https://www.tfrrs.org/teams/NY_college_f_Binghamton.html" xr:uid="{16907483-679A-5741-9ED5-C6466240087C}"/>
    <hyperlink ref="F194" r:id="rId964" display="https://www.tfrrs.org/results/53912/3307352/2018_America_East_Indoor_Championships/5000_Meters/" xr:uid="{FB13DED0-86EA-6C49-9831-26E59FB81D09}"/>
    <hyperlink ref="G194" r:id="rId965" display="https://www.tfrrs.org/results/53912/2018_America_East_Indoor_Championships/" xr:uid="{FFBE10A1-3577-FF4E-B6E9-9C8167CB12E1}"/>
    <hyperlink ref="A195" r:id="rId966" display="javascript:openTieBreak(392,2124,19742,194);" xr:uid="{4812690B-5E9A-8549-B829-A1DD52EAC435}"/>
    <hyperlink ref="B195" r:id="rId967" display="https://www.tfrrs.org/athletes/4984624/Cornell/Erin_McLaughlin" xr:uid="{C5945EA4-5992-DF47-9F29-7EF54C9E7999}"/>
    <hyperlink ref="D195" r:id="rId968" display="https://www.tfrrs.org/teams/NY_college_f_Cornell.html" xr:uid="{90442D5E-CBDD-0D43-AE7D-41255536AE4F}"/>
    <hyperlink ref="F195" r:id="rId969" display="https://www.tfrrs.org/results/53924/3310937/Ivy_League_Indoor_Track__Field_Championships/5000_Meters/" xr:uid="{AFF24F3D-9872-E545-A8DC-E22F40A15116}"/>
    <hyperlink ref="G195" r:id="rId970" display="https://www.tfrrs.org/results/53924/Ivy_League_Indoor_Track__Field_Championships/" xr:uid="{463EAD53-2F3D-2C45-B0A5-8D01AF8F853D}"/>
    <hyperlink ref="A196" r:id="rId971" display="javascript:openTieBreak(392,2124,19742,195);" xr:uid="{56ED8F90-A04A-B043-BACE-35525BF886AB}"/>
    <hyperlink ref="B196" r:id="rId972" display="https://www.tfrrs.org/athletes/6423665/Rutgers/Olympia_Martin" xr:uid="{8848A9DF-041E-0A4E-862F-D9C41E154F29}"/>
    <hyperlink ref="D196" r:id="rId973" display="https://www.tfrrs.org/teams/NJ_college_f_Rutgers.html" xr:uid="{93DBE13A-250D-3D4B-A274-EB9891B70601}"/>
    <hyperlink ref="F196" r:id="rId974" display="https://www.tfrrs.org/results/52469/3265423/Boston_University_John_Thomas_Terrier_Classic/5000_Meters/" xr:uid="{91529C08-1912-3346-A414-A56A539D3AC7}"/>
    <hyperlink ref="G196" r:id="rId975" display="https://www.tfrrs.org/results/52469/Boston_University_John_Thomas_Terrier_Classic/" xr:uid="{0991D659-27EB-A34F-907F-CE4E308E3EF1}"/>
    <hyperlink ref="A197" r:id="rId976" display="javascript:openTieBreak(392,2124,19742,196);" xr:uid="{D9201B6D-9A5F-0B47-A7F6-CB11061F7E19}"/>
    <hyperlink ref="B197" r:id="rId977" display="https://www.tfrrs.org/athletes/5459231/Richmond/Eryn_Mills" xr:uid="{8E014CF4-1668-454B-ADB7-2B0CEB9BD3CE}"/>
    <hyperlink ref="D197" r:id="rId978" display="https://www.tfrrs.org/teams/VA_college_f_Richmond.html" xr:uid="{207CD689-C08B-6540-B633-447CB5D2C8BF}"/>
    <hyperlink ref="F197" r:id="rId979" display="https://www.tfrrs.org/results/54115/3301418/Atlantic_10_Indoor_Track__Field_Championships/5000_Meters/" xr:uid="{E9356999-61E5-EB4B-8619-2AA4B10A0B05}"/>
    <hyperlink ref="G197" r:id="rId980" display="https://www.tfrrs.org/results/54115/Atlantic_10_Indoor_Track__Field_Championships/" xr:uid="{54AC9F68-4B97-D94B-A8E6-4C1419BAF2AB}"/>
    <hyperlink ref="A198" r:id="rId981" display="javascript:openTieBreak(392,2124,19742,197);" xr:uid="{E1403DFD-AD1F-C14F-8140-B1F16404B76B}"/>
    <hyperlink ref="B198" r:id="rId982" display="https://www.tfrrs.org/athletes/5975844/Princeton/Rachel_Granovsky" xr:uid="{0B1E2AD9-9468-A14B-BEE3-2BCBD1665C77}"/>
    <hyperlink ref="D198" r:id="rId983" display="https://www.tfrrs.org/teams/NJ_college_f_Princeton.html" xr:uid="{F60489A6-174B-0C47-AE9B-EEDD8C219EE6}"/>
    <hyperlink ref="F198" r:id="rId984" display="https://www.tfrrs.org/results/53924/3310937/Ivy_League_Indoor_Track__Field_Championships/5000_Meters/" xr:uid="{27D98B30-CC63-354D-9C93-8B5C1459A281}"/>
    <hyperlink ref="G198" r:id="rId985" display="https://www.tfrrs.org/results/53924/Ivy_League_Indoor_Track__Field_Championships/" xr:uid="{016D5C39-278E-D947-B587-721C9A0859DB}"/>
    <hyperlink ref="A199" r:id="rId986" display="javascript:openTieBreak(392,2124,19742,198);" xr:uid="{7C306434-5F1C-A54D-B236-E023E4ECC56D}"/>
    <hyperlink ref="B199" r:id="rId987" display="https://www.tfrrs.org/athletes/6448251/Clemson/Marketa_Marcanikova" xr:uid="{AC258E69-651A-9849-A57E-0442E877C5CF}"/>
    <hyperlink ref="D199" r:id="rId988" display="https://www.tfrrs.org/teams/SC_college_f_Clemson.html" xr:uid="{7947AD28-3F1F-3441-8F43-E6AF136BA44A}"/>
    <hyperlink ref="F199" r:id="rId989" display="https://www.tfrrs.org/results/52542/3288839/Clemson_Tiger_Paw_Invitational/5000_Meters/" xr:uid="{D85FF797-EA9F-4D42-AD5B-97D1BB7292C6}"/>
    <hyperlink ref="G199" r:id="rId990" display="https://www.tfrrs.org/results/52542/Clemson_Tiger_Paw_Invitational/" xr:uid="{4E467758-ACC9-9C4E-8675-069F08B99867}"/>
    <hyperlink ref="A200" r:id="rId991" display="javascript:openTieBreak(392,2124,19742,199);" xr:uid="{F9FED30C-2EC6-F545-B362-840BB382E917}"/>
    <hyperlink ref="B200" r:id="rId992" display="https://www.tfrrs.org/athletes/5464870/Iowa_State/Megan_Schott" xr:uid="{42389375-F5CB-D74A-A357-0FC654BF338E}"/>
    <hyperlink ref="D200" r:id="rId993" display="https://www.tfrrs.org/teams/IA_college_f_Iowa_State.html" xr:uid="{0EC2DC94-1D8D-FF49-AD98-FB351C5B2826}"/>
    <hyperlink ref="F200" r:id="rId994" display="https://www.tfrrs.org/results/53659/3309286/Big_12_Indoor_Track__Field_Championships/5000_Meters/" xr:uid="{C6BD577C-6151-7248-B444-40FB2A92AD13}"/>
    <hyperlink ref="G200" r:id="rId995" display="https://www.tfrrs.org/results/53659/Big_12_Indoor_Track__Field_Championships/" xr:uid="{D943EE56-5A3F-5240-9034-B17C97E07944}"/>
    <hyperlink ref="A201" r:id="rId996" display="javascript:openTieBreak(392,2124,19742,200);" xr:uid="{69CE3489-301D-9E4A-BE02-72C21F796E56}"/>
    <hyperlink ref="B201" r:id="rId997" display="https://www.tfrrs.org/athletes/5994761/Texas_AM/Ashley_Driscoll" xr:uid="{7BF7354E-38BB-A34B-81C1-B0DE84095D39}"/>
    <hyperlink ref="D201" r:id="rId998" display="https://www.tfrrs.org/teams/TX_college_f_Texas_AM.html" xr:uid="{187BB7FC-2F80-7C40-B594-C3A59EE2CD08}"/>
    <hyperlink ref="F201" r:id="rId999" display="https://www.tfrrs.org/results/53727/3277873/Charlie_Thomas_Invitational/5000_Meters/" xr:uid="{B75D6E13-1022-4B40-91F2-49D98E743235}"/>
    <hyperlink ref="G201" r:id="rId1000" display="https://www.tfrrs.org/results/53727/Charlie_Thomas_Invitational/" xr:uid="{E2E1B8F9-DF53-704A-8454-6F1649C42BAC}"/>
    <hyperlink ref="A202" r:id="rId1001" display="javascript:openTieBreak(392,2124,19742,201);" xr:uid="{19CFABBD-4957-484C-A4BE-C2E6E31A7FBA}"/>
    <hyperlink ref="B202" r:id="rId1002" display="https://www.tfrrs.org/athletes/6439648/FIU/Sherilene_Gelderblom" xr:uid="{9D5A8DCE-3D1D-F143-A64D-58C1E8FE73B6}"/>
    <hyperlink ref="D202" r:id="rId1003" display="https://www.tfrrs.org/teams/FL_college_f_Florida_Intl.html" xr:uid="{8BE6BCA7-513A-6A46-AC02-179A1009B9E3}"/>
    <hyperlink ref="F202" r:id="rId1004" display="https://www.tfrrs.org/results/53287/3301611/Conference_USA_Indoor_Track__Field_Championships/5000_Meters/" xr:uid="{D40B6CAF-B412-A541-B31E-F6C77F644B6A}"/>
    <hyperlink ref="G202" r:id="rId1005" display="https://www.tfrrs.org/results/53287/Conference_USA_Indoor_Track__Field_Championships/" xr:uid="{8ED318BC-9B69-E94E-97A2-0B373E97DCE6}"/>
    <hyperlink ref="A203" r:id="rId1006" display="javascript:openTieBreak(392,2124,19742,202);" xr:uid="{69F6EE2B-3B13-C644-870D-98E0DA7F3DA2}"/>
    <hyperlink ref="B203" r:id="rId1007" display="https://www.tfrrs.org/athletes/5960852/California/Marissa_Dobry" xr:uid="{9BFEC5A5-AD37-A841-8E4F-FBF16AEA279A}"/>
    <hyperlink ref="D203" r:id="rId1008" display="https://www.tfrrs.org/teams/CA_college_f_California_CA.html" xr:uid="{3E10D201-C3EA-A44F-BA81-F84E8A6DC3BD}"/>
    <hyperlink ref="F203" r:id="rId1009" display="https://www.tfrrs.org/results/52435/3265742/2018_UW_Invitational/5000_Meters/" xr:uid="{E80030D6-EE45-9C4E-8B6E-A89FBB6BC7A1}"/>
    <hyperlink ref="G203" r:id="rId1010" display="https://www.tfrrs.org/results/52435/2018_UW_Invitational/" xr:uid="{D0252391-5CDE-F54B-BE66-56F628BE912B}"/>
    <hyperlink ref="A204" r:id="rId1011" display="javascript:openTieBreak(392,2124,19742,203);" xr:uid="{6D7D7758-E765-2B4F-967D-4DCC0E8D4FF3}"/>
    <hyperlink ref="B204" r:id="rId1012" display="https://www.tfrrs.org/athletes/4991013/Clemson/Elizabeth_Dawson" xr:uid="{6347E2F5-3CBF-8C43-9CE8-C7C3BA80EAC8}"/>
    <hyperlink ref="D204" r:id="rId1013" display="https://www.tfrrs.org/teams/SC_college_f_Clemson.html" xr:uid="{92BF9EAB-2B14-EB4B-959E-05216C66D634}"/>
    <hyperlink ref="F204" r:id="rId1014" display="https://www.tfrrs.org/results/52542/3288839/Clemson_Tiger_Paw_Invitational/5000_Meters/" xr:uid="{9484E9AD-B001-904D-920F-B7504ED81F80}"/>
    <hyperlink ref="G204" r:id="rId1015" display="https://www.tfrrs.org/results/52542/Clemson_Tiger_Paw_Invitational/" xr:uid="{7052DCA3-3B47-DC41-8196-6C85C67C2B6F}"/>
    <hyperlink ref="A205" r:id="rId1016" display="javascript:openTieBreak(392,2124,19742,204);" xr:uid="{B0CD4124-22FF-C644-B755-6F627761430E}"/>
    <hyperlink ref="B205" r:id="rId1017" display="https://www.tfrrs.org/athletes/5986337/Nebraska/Judi_Jones" xr:uid="{ABF8CC40-368D-9640-B93C-3C03444EFED3}"/>
    <hyperlink ref="D205" r:id="rId1018" display="https://www.tfrrs.org/teams/NE_college_f_Nebraska.html" xr:uid="{D9C228BB-9AAD-FC4A-A68B-76604FB0415F}"/>
    <hyperlink ref="F205" r:id="rId1019" display="https://www.tfrrs.org/results/53342/3308629/Big_Ten_Indoor_Track_and_Field_Championships/5000_Meters/" xr:uid="{E203540B-BAC7-FB45-B1A9-ED2706C3C609}"/>
    <hyperlink ref="G205" r:id="rId1020" display="https://www.tfrrs.org/results/53342/Big_Ten_Indoor_Track_and_Field_Championships/" xr:uid="{F5469E7D-41EA-6749-B9E4-6CDDA2A1FB9B}"/>
    <hyperlink ref="A206" r:id="rId1021" display="javascript:openTieBreak(392,2124,19742,205);" xr:uid="{38DF2A7D-C609-E64D-AFED-8E691390DE05}"/>
    <hyperlink ref="B206" r:id="rId1022" display="https://www.tfrrs.org/athletes/6568771/SMU/Svenja_Ojstersek" xr:uid="{C5C4EC86-843F-E045-86B5-AF1E6007BF95}"/>
    <hyperlink ref="D206" r:id="rId1023" display="https://www.tfrrs.org/teams/TX_college_f_SMU.html" xr:uid="{2EB013F3-86F6-5243-9572-29686F0C8997}"/>
    <hyperlink ref="F206" r:id="rId1024" display="https://www.tfrrs.org/results/53894/3288493/Music_City_Challenge/5000_Meters/" xr:uid="{6F41361F-21C4-A443-98C1-92DFA18F5BCF}"/>
    <hyperlink ref="G206" r:id="rId1025" display="https://www.tfrrs.org/results/53894/Music_City_Challenge/" xr:uid="{57DFE36B-78FC-1A40-9B3E-AF8119BCA924}"/>
    <hyperlink ref="A207" r:id="rId1026" display="javascript:openTieBreak(392,2124,19742,206);" xr:uid="{D0865112-1620-8047-922B-07A4336B4D69}"/>
    <hyperlink ref="B207" r:id="rId1027" display="https://www.tfrrs.org/athletes/4982466/Boise_State/Gracie_Tostenson" xr:uid="{A2AE37F2-9EE2-CA4B-B301-6E2E55567AD3}"/>
    <hyperlink ref="D207" r:id="rId1028" display="https://www.tfrrs.org/teams/ID_college_f_Boise_State.html" xr:uid="{94BADCD1-69B1-9347-A085-0C13ACCD7643}"/>
    <hyperlink ref="F207" r:id="rId1029" display="https://www.tfrrs.org/results/52437/3290043/2018_Husky_Classic/5000_Meters/" xr:uid="{9343991E-3F88-5641-AAA9-7FA7E7AC3160}"/>
    <hyperlink ref="G207" r:id="rId1030" display="https://www.tfrrs.org/results/52437/2018_Husky_Classic/" xr:uid="{1247AB56-6201-004A-B78D-566FD4CCBEB2}"/>
    <hyperlink ref="A208" r:id="rId1031" display="javascript:openTieBreak(392,2124,19742,207);" xr:uid="{30DFFA69-F919-2840-98EA-38DB13D28029}"/>
    <hyperlink ref="B208" r:id="rId1032" display="https://www.tfrrs.org/athletes/5026401/Utah_Valley/McKayla_Walker" xr:uid="{B1B59D7A-C9D1-2C43-AB28-E69BD0D8FCB5}"/>
    <hyperlink ref="D208" r:id="rId1033" display="https://www.tfrrs.org/teams/UT_college_f_Utah_Valley.html" xr:uid="{E6A0392C-7C27-074F-B37C-50BF0CCE6C6A}"/>
    <hyperlink ref="F208" r:id="rId1034" display="https://www.tfrrs.org/results/52819/3277626/2018_Mountain_States_Games_-_University/5000_Meters/" xr:uid="{35805ED5-E2AD-9F45-B68D-C58DF9A53D47}"/>
    <hyperlink ref="G208" r:id="rId1035" display="https://www.tfrrs.org/results/52819/2018_Mountain_States_Games_-_University/" xr:uid="{FF082548-0210-834E-ADA6-1D0E4D88B894}"/>
    <hyperlink ref="A209" r:id="rId1036" display="javascript:openTieBreak(392,2124,19742,208);" xr:uid="{1E9DAB7D-3AB4-C74A-96BD-6C8BB88102F9}"/>
    <hyperlink ref="B209" r:id="rId1037" display="https://www.tfrrs.org/athletes/5459772/Georgia_Tech/Mary_Prouty" xr:uid="{3F48832A-F385-BA41-8E37-E7E6C60D73A4}"/>
    <hyperlink ref="D209" r:id="rId1038" display="https://www.tfrrs.org/teams/GA_college_f_Georgia_Tech.html" xr:uid="{4C62306B-3018-4B4F-B79E-05C1CD5701C6}"/>
    <hyperlink ref="F209" r:id="rId1039" display="https://www.tfrrs.org/results/53894/3288493/Music_City_Challenge/5000_Meters/" xr:uid="{A187DC09-B02C-7F41-812F-5356D63D900A}"/>
    <hyperlink ref="G209" r:id="rId1040" display="https://www.tfrrs.org/results/53894/Music_City_Challenge/" xr:uid="{D62A6968-50C8-DB4C-80C1-BBAEECB0F1B6}"/>
    <hyperlink ref="A210" r:id="rId1041" display="javascript:openTieBreak(392,2124,19742,209);" xr:uid="{ED24BCD9-84CF-EE4C-8C28-A8579E362656}"/>
    <hyperlink ref="B210" r:id="rId1042" display="https://www.tfrrs.org/athletes/6008564/Wisconsin/Alissa_Niggemann" xr:uid="{B0DCFDEB-3329-534F-8165-C1A54ADAC363}"/>
    <hyperlink ref="D210" r:id="rId1043" display="https://www.tfrrs.org/teams/WI_college_f_Wisconsin.html" xr:uid="{46DBE683-2C5A-2644-891C-D5D97C3A1DE6}"/>
    <hyperlink ref="F210" r:id="rId1044" display="https://www.tfrrs.org/results/53890/3287561/Iowa_State_Classic/5000_Meters/" xr:uid="{C3470895-7980-804F-8BAC-01C6B019CB85}"/>
    <hyperlink ref="G210" r:id="rId1045" display="https://www.tfrrs.org/results/53890/Iowa_State_Classic/" xr:uid="{E7840DC4-7E93-714B-B2B4-2856CDF3F0D5}"/>
    <hyperlink ref="A211" r:id="rId1046" display="javascript:openTieBreak(392,2124,19742,210);" xr:uid="{832BCBFA-7836-6F4D-BB8B-FC0D4C2D0490}"/>
    <hyperlink ref="B211" r:id="rId1047" display="https://www.tfrrs.org/athletes/5991166/Navy/Grace_West" xr:uid="{7DDEDF00-5B7C-8341-95FC-DA6BE66BC1E6}"/>
    <hyperlink ref="D211" r:id="rId1048" display="https://www.tfrrs.org/teams/MD_college_f_Navy.html" xr:uid="{207E9119-8D42-794C-A371-BA6B391387A8}"/>
    <hyperlink ref="F211" r:id="rId1049" display="https://www.tfrrs.org/results/53463/3300318/Patriot_League_Indoor_Track__Field_Championships/5000_Meters/" xr:uid="{768D365D-2950-B44E-B181-7ECDBC5E0B8F}"/>
    <hyperlink ref="G211" r:id="rId1050" display="https://www.tfrrs.org/results/53463/Patriot_League_Indoor_Track__Field_Championships/" xr:uid="{2B951FCA-5FA5-7A49-8234-E36C21B48563}"/>
    <hyperlink ref="A212" r:id="rId1051" display="javascript:openTieBreak(392,2124,19742,211);" xr:uid="{2AE734A9-521A-D64C-8280-46F62C1AF6BA}"/>
    <hyperlink ref="B212" r:id="rId1052" display="https://www.tfrrs.org/athletes/6445541/Iowa_State/Karly_Ackley" xr:uid="{03D00072-F9E9-F94F-A008-AFE2412AE469}"/>
    <hyperlink ref="D212" r:id="rId1053" display="https://www.tfrrs.org/teams/IA_college_f_Iowa_State.html" xr:uid="{EB5C9F50-1470-7F4E-8E0E-98CE7C351F43}"/>
    <hyperlink ref="F212" r:id="rId1054" display="https://www.tfrrs.org/results/53659/3309286/Big_12_Indoor_Track__Field_Championships/5000_Meters/" xr:uid="{6FC356AF-5B85-EC4C-ADEB-B9B9141EB4FC}"/>
    <hyperlink ref="G212" r:id="rId1055" display="https://www.tfrrs.org/results/53659/Big_12_Indoor_Track__Field_Championships/" xr:uid="{022DB794-6C59-5B4B-A0A7-04AA3EDAF791}"/>
    <hyperlink ref="A213" r:id="rId1056" display="javascript:openTieBreak(392,2124,19742,212);" xr:uid="{80CD1ABB-FEE8-8944-B527-620ED92D2F95}"/>
    <hyperlink ref="B213" r:id="rId1057" display="https://www.tfrrs.org/athletes/5016453/Georgia/Grace_Tavani" xr:uid="{105DDD1F-D321-E949-87A7-566E34071158}"/>
    <hyperlink ref="D213" r:id="rId1058" display="https://www.tfrrs.org/teams/GA_college_f_Georgia.html" xr:uid="{A16B3260-C0C5-274F-BB38-6B5B3884DEA9}"/>
    <hyperlink ref="F213" r:id="rId1059" display="https://www.tfrrs.org/results/53890/3287561/Iowa_State_Classic/5000_Meters/" xr:uid="{B5A485DB-C3AD-F64A-9E16-F031BCE0212C}"/>
    <hyperlink ref="G213" r:id="rId1060" display="https://www.tfrrs.org/results/53890/Iowa_State_Classic/" xr:uid="{BD16C99A-8176-3D42-A038-AFA206DD78FB}"/>
    <hyperlink ref="A214" r:id="rId1061" display="javascript:openTieBreak(392,2124,19742,213);" xr:uid="{9C2E1D5A-6C03-A444-9947-D2C4C585B3B6}"/>
    <hyperlink ref="B214" r:id="rId1062" display="https://www.tfrrs.org/athletes/4989388/Eastern_Kentucky/Ciara_Scott" xr:uid="{7FE43FDD-A2C4-2C42-8502-E079142D7E10}"/>
    <hyperlink ref="D214" r:id="rId1063" display="https://www.tfrrs.org/teams/KY_college_f_Eastern_Kentucky.html" xr:uid="{4EE0C01E-013A-9643-AA2F-30E896BD7898}"/>
    <hyperlink ref="F214" r:id="rId1064" display="https://www.tfrrs.org/results/52272/3266642/Thundering_Herd_Invitational__Multi/5000_Meters/" xr:uid="{8580C4B9-842C-424C-9A06-D7095750D155}"/>
    <hyperlink ref="G214" r:id="rId1065" display="https://www.tfrrs.org/results/52272/Thundering_Herd_Invitational__Multi/" xr:uid="{9982C496-B30E-8A4F-ABEF-9C25259C2ED7}"/>
    <hyperlink ref="A215" r:id="rId1066" display="javascript:openTieBreak(392,2124,19742,214);" xr:uid="{20A33FB2-D85B-BB4E-8E0B-146D393000B3}"/>
    <hyperlink ref="B215" r:id="rId1067" display="https://www.tfrrs.org/athletes/4997075/Missouri_State/Jessica_Allen" xr:uid="{9192BC79-6773-AD43-8FC0-CAC7BCEBF681}"/>
    <hyperlink ref="D215" r:id="rId1068" display="https://www.tfrrs.org/teams/MO_college_f_Missouri_State.html" xr:uid="{BF8E5DAE-AF4C-3F47-B1AE-9B3822CADFA5}"/>
    <hyperlink ref="F215" r:id="rId1069" display="https://www.tfrrs.org/results/52940/3268848/Pittsburg_State_Invitational/5000_Meters/" xr:uid="{EFE80CA0-F63F-8C4F-8E8E-02E99E4D9429}"/>
    <hyperlink ref="G215" r:id="rId1070" display="https://www.tfrrs.org/results/52940/Pittsburg_State_Invitational/" xr:uid="{B93A5331-3D59-5346-A432-8831B526106C}"/>
    <hyperlink ref="A216" r:id="rId1071" display="javascript:openTieBreak(392,2124,19742,215);" xr:uid="{5F698DAD-2436-8041-9CBE-08C062C3D9D4}"/>
    <hyperlink ref="B216" r:id="rId1072" display="https://www.tfrrs.org/athletes/6586727/Oregon_State/Colette_Richter" xr:uid="{A975CE52-D2C3-0C4C-B783-57EF44FBDC30}"/>
    <hyperlink ref="D216" r:id="rId1073" display="https://www.tfrrs.org/teams/OR_college_f_Oregon_State.html" xr:uid="{A3766DCF-CD8D-6D44-B167-3AFC45B79FEC}"/>
    <hyperlink ref="F216" r:id="rId1074" display="https://www.tfrrs.org/results/53266/3309891/MPSF_Indoor_Track__Field_Championships/5000_Meters/" xr:uid="{A03F2355-4738-994D-8E54-8F64FA776CDE}"/>
    <hyperlink ref="G216" r:id="rId1075" display="https://www.tfrrs.org/results/53266/MPSF_Indoor_Track__Field_Championships/" xr:uid="{7FFE3FD2-D912-6D4B-B7EF-DF86D9577BB5}"/>
    <hyperlink ref="A217" r:id="rId1076" display="javascript:openTieBreak(392,2124,19742,216);" xr:uid="{B32C41B4-91FF-0A49-B91A-0877BE3C6A43}"/>
    <hyperlink ref="B217" r:id="rId1077" display="https://www.tfrrs.org/athletes/5459230/Richmond/Ave_Grosenheider" xr:uid="{8F75C575-E8BB-7B4D-8E29-8A686DBA9EB5}"/>
    <hyperlink ref="D217" r:id="rId1078" display="https://www.tfrrs.org/teams/VA_college_f_Richmond.html" xr:uid="{F5BD044E-0286-8449-9F48-861F4CB84A9D}"/>
    <hyperlink ref="F217" r:id="rId1079" display="https://www.tfrrs.org/results/54115/3301418/Atlantic_10_Indoor_Track__Field_Championships/5000_Meters/" xr:uid="{B3E08A26-EE62-8447-9589-B1E089E734C6}"/>
    <hyperlink ref="G217" r:id="rId1080" display="https://www.tfrrs.org/results/54115/Atlantic_10_Indoor_Track__Field_Championships/" xr:uid="{E71647F7-A26B-A443-A2CB-DFBBA08947C9}"/>
    <hyperlink ref="A218" r:id="rId1081" display="javascript:openTieBreak(392,2124,19742,217);" xr:uid="{BD0CB748-9684-E943-9C9F-C375C5F9C63E}"/>
    <hyperlink ref="B218" r:id="rId1082" display="https://www.tfrrs.org/athletes/6449814/Northern_Illinois/Ashley_Tutt" xr:uid="{6A53937F-6BD1-874B-813C-DFCBD0BDDA4A}"/>
    <hyperlink ref="D218" r:id="rId1083" display="https://www.tfrrs.org/teams/IL_college_f_Northern_Illinois.html" xr:uid="{0324F262-17CD-F642-9EE1-389776862464}"/>
    <hyperlink ref="F218" r:id="rId1084" display="https://www.tfrrs.org/results/53657/3308816/Mid-American_Indoor_Track__Field_Championships/5000_Meters/" xr:uid="{7518E358-4C27-D64C-9533-DF2605E58848}"/>
    <hyperlink ref="G218" r:id="rId1085" display="https://www.tfrrs.org/results/53657/Mid-American_Indoor_Track__Field_Championships/" xr:uid="{2C7157C7-CAE1-1E4B-A88F-16FBF357E949}"/>
    <hyperlink ref="A219" r:id="rId1086" display="javascript:openTieBreak(392,2124,19742,218);" xr:uid="{77925D8B-3C04-3940-B9BF-744E0C63EDC6}"/>
    <hyperlink ref="B219" r:id="rId1087" display="https://www.tfrrs.org/athletes/5974554/Furman/Grace_Dwyer" xr:uid="{5A24DDE9-D6B2-5942-ADC2-B7DC4F00E84F}"/>
    <hyperlink ref="D219" r:id="rId1088" display="https://www.tfrrs.org/teams/SC_college_f_Furman.html" xr:uid="{88099EF3-747D-D744-A45F-BCAB611661C3}"/>
    <hyperlink ref="F219" r:id="rId1089" display="https://www.tfrrs.org/results/53890/3287561/Iowa_State_Classic/5000_Meters/" xr:uid="{C658D08C-1250-C04F-924F-5881782DC711}"/>
    <hyperlink ref="G219" r:id="rId1090" display="https://www.tfrrs.org/results/53890/Iowa_State_Classic/" xr:uid="{5EEA6339-C631-BB4A-9D16-379679541532}"/>
    <hyperlink ref="A220" r:id="rId1091" display="javascript:openTieBreak(392,2124,19742,219);" xr:uid="{24C93723-A178-5F46-AEE0-CFCD4B1197D0}"/>
    <hyperlink ref="B220" r:id="rId1092" display="https://www.tfrrs.org/athletes/6438984/Nebraska/Erika_Freyhof" xr:uid="{929D18D2-ED2E-4F4B-9CD2-701AFEFA0D5C}"/>
    <hyperlink ref="D220" r:id="rId1093" display="https://www.tfrrs.org/teams/NE_college_f_Nebraska.html" xr:uid="{699B98EB-B33E-B843-B3FA-CEF38B41985A}"/>
    <hyperlink ref="F220" r:id="rId1094" display="https://www.tfrrs.org/results/53890/3287561/Iowa_State_Classic/5000_Meters/" xr:uid="{57CEB832-A884-0B47-A316-5BB902039605}"/>
    <hyperlink ref="G220" r:id="rId1095" display="https://www.tfrrs.org/results/53890/Iowa_State_Classic/" xr:uid="{8EB6BA9E-B9D4-8F44-B377-1358DCDC2F6A}"/>
    <hyperlink ref="A221" r:id="rId1096" display="javascript:openTieBreak(392,2124,19742,220);" xr:uid="{5B15E649-2207-114E-9CA9-F34090C4B999}"/>
    <hyperlink ref="B221" r:id="rId1097" display="https://www.tfrrs.org/athletes/4979847/Minnesota/Molly_Eastman" xr:uid="{B5B67B03-85E0-8F41-BFD3-69006CDC8969}"/>
    <hyperlink ref="D221" r:id="rId1098" display="https://www.tfrrs.org/teams/MN_college_f_Minnesota.html" xr:uid="{6B030B74-8B52-9D4F-B170-1C3548C274E6}"/>
    <hyperlink ref="F221" r:id="rId1099" display="https://www.tfrrs.org/results/53545/3267614/Jack_Johnson_Classic/5000_Meters/" xr:uid="{C70F565D-61E4-904B-BD07-C33B7F9A37CD}"/>
    <hyperlink ref="G221" r:id="rId1100" display="https://www.tfrrs.org/results/53545/Jack_Johnson_Classic/" xr:uid="{8148F3A5-0154-4045-9CD9-F68A2ED0701C}"/>
    <hyperlink ref="A222" r:id="rId1101" display="javascript:openTieBreak(392,2124,19742,221);" xr:uid="{20062E7D-F0DA-7B42-BE13-7CC0C19BF0E4}"/>
    <hyperlink ref="B222" r:id="rId1102" display="https://www.tfrrs.org/athletes/5464033/South_Dakota/Madeline_Huglen" xr:uid="{DC0F830A-229E-3347-98D2-1F2B52B6136A}"/>
    <hyperlink ref="D222" r:id="rId1103" display="https://www.tfrrs.org/teams/SD_college_f_South_Dakota.html" xr:uid="{B6BE349F-EFA0-1B49-BBC4-C578E7E08BF4}"/>
    <hyperlink ref="F222" r:id="rId1104" display="https://www.tfrrs.org/results/53444/3308726/The_Summit_League_Indoor_Track__Field_Championships/5000_Meters/" xr:uid="{0A3E9D21-6D49-294B-9682-4CB22E231989}"/>
    <hyperlink ref="G222" r:id="rId1105" display="https://www.tfrrs.org/results/53444/The_Summit_League_Indoor_Track__Field_Championships/" xr:uid="{63818614-14BE-DB4C-96E2-9D8CDCEAA725}"/>
    <hyperlink ref="A223" r:id="rId1106" display="javascript:openTieBreak(392,2124,19742,222);" xr:uid="{9D39910C-9CC4-0443-8125-52CD8A47C81F}"/>
    <hyperlink ref="B223" r:id="rId1107" display="https://www.tfrrs.org/athletes/4991635/Sacred_Heart/Kate_Svensen" xr:uid="{6520B0D3-C443-3448-8A81-668D3941F494}"/>
    <hyperlink ref="D223" r:id="rId1108" display="https://www.tfrrs.org/teams/CT_college_f_Sacred_Heart.html" xr:uid="{2C016EF1-8147-5C48-BC5E-A91142377980}"/>
    <hyperlink ref="F223" r:id="rId1109" display="https://www.tfrrs.org/results/52205/3224262/Boston_University_Season_Opener/5000_Meters/" xr:uid="{3C381954-F466-BD49-9B8C-D9F41FDE066E}"/>
    <hyperlink ref="G223" r:id="rId1110" display="https://www.tfrrs.org/results/52205/Boston_University_Season_Opener/" xr:uid="{7BDC8400-22EF-0C46-B24E-495AF1928D9A}"/>
    <hyperlink ref="A224" r:id="rId1111" display="javascript:openTieBreak(392,2124,19742,223);" xr:uid="{D51C5237-3842-8F48-8625-DC9E0E4AF99B}"/>
    <hyperlink ref="B224" r:id="rId1112" display="https://www.tfrrs.org/athletes/5489175/Idaho/Andrea_Condie" xr:uid="{F096F0B8-D885-4D45-8319-8DF70543B209}"/>
    <hyperlink ref="D224" r:id="rId1113" display="https://www.tfrrs.org/teams/ID_college_f_Idaho.html" xr:uid="{B8C63D9C-7303-ED4F-88B7-3D6E6BBA2287}"/>
    <hyperlink ref="F224" r:id="rId1114" display="https://www.tfrrs.org/results/53561/3309615/Big_Sky_Indoor_Track__Field_Championships/5000_Meters/" xr:uid="{17F4370B-4DE0-A34F-ABE9-1661C27C337F}"/>
    <hyperlink ref="G224" r:id="rId1115" display="https://www.tfrrs.org/results/53561/Big_Sky_Indoor_Track__Field_Championships/" xr:uid="{18E5F635-847E-6745-995A-C35AA9A1D166}"/>
    <hyperlink ref="A225" r:id="rId1116" display="javascript:openTieBreak(392,2124,19742,224);" xr:uid="{65388F57-13CD-6148-B674-EFE848A1BCC0}"/>
    <hyperlink ref="B225" r:id="rId1117" display="https://www.tfrrs.org/athletes/4991195/Tulane/Lauren_Bartels" xr:uid="{0E79E6B1-A2A1-D849-B7F6-3B7E875A459E}"/>
    <hyperlink ref="D225" r:id="rId1118" display="https://www.tfrrs.org/teams/LA_college_f_Tulane.html" xr:uid="{E1EBE22B-AAE7-B947-934A-7A01A0A73E0B}"/>
    <hyperlink ref="F225" r:id="rId1119" display="https://www.tfrrs.org/results/53359/3308512/The_American_Indoor_Track__Field_Championships/5000_Meters/" xr:uid="{28F0A853-F018-C641-9167-1569A64D40AE}"/>
    <hyperlink ref="G225" r:id="rId1120" display="https://www.tfrrs.org/results/53359/The_American_Indoor_Track__Field_Championships/" xr:uid="{D37E093E-CC19-F14B-8DA2-BE8344196CEF}"/>
    <hyperlink ref="A226" r:id="rId1121" display="javascript:openTieBreak(392,2124,19742,225);" xr:uid="{3F1877C9-C3CE-6D48-A19F-F28F8797638F}"/>
    <hyperlink ref="B226" r:id="rId1122" display="https://www.tfrrs.org/athletes/5467623/Stony_Brook/Alexandria_Ortega" xr:uid="{E2A13A16-9740-5D45-ABC3-CD60C07643C4}"/>
    <hyperlink ref="D226" r:id="rId1123" display="https://www.tfrrs.org/teams/NY_college_f_Stony_Brook.html" xr:uid="{131849C2-3559-A24C-BC28-BCED3CAD411D}"/>
    <hyperlink ref="F226" r:id="rId1124" display="https://www.tfrrs.org/results/52206/3265646/Dr_Sander_Invitational_Armory_Challenge_CollegeOpen/5000_Meters/" xr:uid="{3B4E82C9-A20E-0043-A430-4908712158E4}"/>
    <hyperlink ref="G226" r:id="rId1125" display="https://www.tfrrs.org/results/52206/Dr_Sander_Invitational_Armory_Challenge_CollegeOpen/" xr:uid="{DE91DD8B-D9CF-1C4E-91C7-113B97B753A9}"/>
    <hyperlink ref="A227" r:id="rId1126" display="javascript:openTieBreak(392,2124,19742,226);" xr:uid="{C35EDA0D-63D3-4A4D-A3DC-639D1FA8FE39}"/>
    <hyperlink ref="B227" r:id="rId1127" display="https://www.tfrrs.org/athletes/4980856/Pittsburgh/Amy_Kelly" xr:uid="{675366BF-94A6-0D4C-A2EE-E858A165C4C7}"/>
    <hyperlink ref="D227" r:id="rId1128" display="https://www.tfrrs.org/teams/PA_college_f_Pittsburgh.html" xr:uid="{34BB0319-427B-8549-A43B-61F98EE2FB23}"/>
    <hyperlink ref="F227" r:id="rId1129" display="https://www.tfrrs.org/results/53113/3286908/Spire_NCAA_D-1_Indoor_Track__Field_Classic/5000_Meters/" xr:uid="{DFB32327-247D-7340-B059-20ACD668238D}"/>
    <hyperlink ref="G227" r:id="rId1130" display="https://www.tfrrs.org/results/53113/Spire_NCAA_D-1_Indoor_Track__Field_Classic/" xr:uid="{99754932-B95B-7C40-A32F-C604C8EDF76F}"/>
    <hyperlink ref="A228" r:id="rId1131" display="javascript:openTieBreak(392,2124,19742,227);" xr:uid="{942DE884-A709-0B43-8903-DD2E37CE5EE9}"/>
    <hyperlink ref="B228" r:id="rId1132" display="https://www.tfrrs.org/athletes/6424589/Tennessee_Tech/Purity_Sanga" xr:uid="{78EAB96E-1DF7-1F48-8486-B12092ACBF38}"/>
    <hyperlink ref="D228" r:id="rId1133" display="https://www.tfrrs.org/teams/TN_college_f_Tennessee_Tech.html" xr:uid="{EF417D7D-8FFA-D54F-994A-A28E96C5CE35}"/>
    <hyperlink ref="F228" r:id="rId1134" display="https://www.tfrrs.org/results/52327/3287473/Tyson_Invitational/5000_Meters/" xr:uid="{19A7817B-BD23-5C4B-9C00-FFC7177976F8}"/>
    <hyperlink ref="G228" r:id="rId1135" display="https://www.tfrrs.org/results/52327/Tyson_Invitational/" xr:uid="{FF10B886-349D-7149-9C3E-B62A8658BF24}"/>
    <hyperlink ref="A229" r:id="rId1136" display="javascript:openTieBreak(392,2124,19742,228);" xr:uid="{034F0448-80DA-4E49-9B0A-A5E3C9F4042F}"/>
    <hyperlink ref="B229" r:id="rId1137" display="https://www.tfrrs.org/athletes/6420314/Connecticut/Brianna_OBrien" xr:uid="{98C56AE8-BEE1-6044-A43C-C56BAF19FAC6}"/>
    <hyperlink ref="D229" r:id="rId1138" display="https://www.tfrrs.org/teams/CT_college_f_Connecticut.html" xr:uid="{84B12A28-4BBB-0341-B001-CAFEEFDD74E7}"/>
    <hyperlink ref="F229" r:id="rId1139" display="https://www.tfrrs.org/results/53397/3258867/Vanderbilt_Invitational/5000_Meters/" xr:uid="{95D96D08-A50B-5441-8D0F-F29F79232945}"/>
    <hyperlink ref="G229" r:id="rId1140" display="https://www.tfrrs.org/results/53397/Vanderbilt_Invitational/" xr:uid="{F01F4F36-06D8-5C4B-8B58-E1CD0C7D6187}"/>
    <hyperlink ref="A230" r:id="rId1141" display="javascript:openTieBreak(392,2124,19742,229);" xr:uid="{1C0EFCC0-1D37-514F-9737-268EDE3D6D7D}"/>
    <hyperlink ref="B230" r:id="rId1142" display="https://www.tfrrs.org/athletes/5005457/Ole_Miss/Anna_Braswell" xr:uid="{9445537D-FA34-0B42-9CA9-5A626931C78B}"/>
    <hyperlink ref="D230" r:id="rId1143" display="https://www.tfrrs.org/teams/MS_college_f_Mississippi.html" xr:uid="{3A4EE89F-FDC8-7A46-9F97-D6DEBA498B34}"/>
    <hyperlink ref="F230" r:id="rId1144" display="https://www.tfrrs.org/results/53890/3287576/Iowa_State_Classic/5000_Meters/" xr:uid="{BDD2DD96-5256-7C46-890B-FB44F15E6C2E}"/>
    <hyperlink ref="G230" r:id="rId1145" display="https://www.tfrrs.org/results/53890/Iowa_State_Classic/" xr:uid="{CB5EC3FC-AC8B-7A4A-AE3E-9EDD9FCE976C}"/>
    <hyperlink ref="A231" r:id="rId1146" display="javascript:openTieBreak(392,2124,19742,230);" xr:uid="{F3E26C9F-C4DF-614C-9729-8251B68CD6BE}"/>
    <hyperlink ref="B231" r:id="rId1147" display="https://www.tfrrs.org/athletes/5996719/North_Dakota_State/Annika_Rotvold" xr:uid="{DBE9FFC2-CDC7-2C45-93B6-F751B8F530F8}"/>
    <hyperlink ref="D231" r:id="rId1148" display="https://www.tfrrs.org/teams/ND_college_f_North_Dakota_St.html" xr:uid="{9A48B1EA-20D3-F145-B64D-708852B859F5}"/>
    <hyperlink ref="F231" r:id="rId1149" display="https://www.tfrrs.org/results/53444/3308726/The_Summit_League_Indoor_Track__Field_Championships/5000_Meters/" xr:uid="{F9118FA6-DEF2-E049-9649-34F8B7B50E3F}"/>
    <hyperlink ref="G231" r:id="rId1150" display="https://www.tfrrs.org/results/53444/The_Summit_League_Indoor_Track__Field_Championships/" xr:uid="{8FD730DE-B99F-0048-9EB7-85CA84297B78}"/>
    <hyperlink ref="A232" r:id="rId1151" display="javascript:openTieBreak(392,2124,19742,231);" xr:uid="{4CD36224-8A9F-DB43-9A3A-A3E20E713E68}"/>
    <hyperlink ref="B232" r:id="rId1152" display="https://www.tfrrs.org/athletes/6423543/Samford/Haley_Ward" xr:uid="{D5E12430-7180-0D46-99B9-12FAC0C23727}"/>
    <hyperlink ref="D232" r:id="rId1153" display="https://www.tfrrs.org/teams/AL_college_f_Samford.html" xr:uid="{DEFF0A65-E14D-664D-8535-9721D2CC3D50}"/>
    <hyperlink ref="F232" r:id="rId1154" display="https://www.tfrrs.org/results/53294/3311050/Southern_Conference_Indoor_Track__Field_Championships_2018/5000_Meters/" xr:uid="{C966169F-543A-B345-A226-185E6FB0BA78}"/>
    <hyperlink ref="G232" r:id="rId1155" display="https://www.tfrrs.org/results/53294/Southern_Conference_Indoor_Track__Field_Championships_2018/" xr:uid="{0D86A0EF-2BA5-3B4C-8072-7E69AC112D21}"/>
    <hyperlink ref="A233" r:id="rId1156" display="javascript:openTieBreak(392,2124,19742,232);" xr:uid="{21DC576D-F1FD-D140-BA24-0A705910842A}"/>
    <hyperlink ref="B233" r:id="rId1157" display="https://www.tfrrs.org/athletes/5016447/Georgia/Addy_Lippitt" xr:uid="{32754163-1E73-ED47-9B50-0F4A89A34B4D}"/>
    <hyperlink ref="D233" r:id="rId1158" display="https://www.tfrrs.org/teams/GA_college_f_Georgia.html" xr:uid="{0846C321-841F-B64B-9C7A-ACC60C4BFB0A}"/>
    <hyperlink ref="F233" r:id="rId1159" display="https://www.tfrrs.org/results/53890/3287561/Iowa_State_Classic/5000_Meters/" xr:uid="{0A139020-B68F-1640-A889-6FA6A5A39BB3}"/>
    <hyperlink ref="G233" r:id="rId1160" display="https://www.tfrrs.org/results/53890/Iowa_State_Classic/" xr:uid="{96C9C099-EB68-694D-97BF-808DBA991EC2}"/>
    <hyperlink ref="A234" r:id="rId1161" display="javascript:openTieBreak(392,2124,19742,233);" xr:uid="{DB205E3D-0759-A549-9837-2564723E4335}"/>
    <hyperlink ref="B234" r:id="rId1162" display="https://www.tfrrs.org/athletes/5955261/SMU/Marlene_GomezIslinger" xr:uid="{1B887DF0-C801-9E40-B16F-70009382FF8E}"/>
    <hyperlink ref="D234" r:id="rId1163" display="https://www.tfrrs.org/teams/TX_college_f_SMU.html" xr:uid="{C0FC525C-DAA7-D844-A626-E0CD20A268B9}"/>
    <hyperlink ref="F234" r:id="rId1164" display="https://www.tfrrs.org/results/53359/3308512/The_American_Indoor_Track__Field_Championships/5000_Meters/" xr:uid="{CE0930F9-7103-144B-A4C7-8BA1ED036A95}"/>
    <hyperlink ref="G234" r:id="rId1165" display="https://www.tfrrs.org/results/53359/The_American_Indoor_Track__Field_Championships/" xr:uid="{14DADBA2-57BE-394F-A2DE-CF70845A00F8}"/>
    <hyperlink ref="A235" r:id="rId1166" display="javascript:openTieBreak(392,2124,19742,234);" xr:uid="{015761E0-F7C9-8146-AF26-67BB6024F88F}"/>
    <hyperlink ref="B235" r:id="rId1167" display="https://www.tfrrs.org/athletes/5958845/Coastal_Carolina/Annie_Bothma" xr:uid="{A16E62B2-7509-944B-962C-35A0793D4379}"/>
    <hyperlink ref="D235" r:id="rId1168" display="https://www.tfrrs.org/teams/SC_college_f_Coastal_Carolina.html" xr:uid="{6AB35CA1-B9BA-164E-851D-372D00750530}"/>
    <hyperlink ref="F235" r:id="rId1169" display="https://www.tfrrs.org/results/53433/3304415/Sun_Belt_Indoor_Track__Field_Championships/5000_Meters/" xr:uid="{D6983453-113F-5144-8DCD-4A4E49DB83AD}"/>
    <hyperlink ref="G235" r:id="rId1170" display="https://www.tfrrs.org/results/53433/Sun_Belt_Indoor_Track__Field_Championships/" xr:uid="{7E5E24E4-B3E5-2D48-B1C7-D78D8C427D78}"/>
    <hyperlink ref="A236" r:id="rId1171" display="javascript:openTieBreak(392,2124,19742,235);" xr:uid="{B08F13CE-5779-F54C-AF2F-992AEC7C92C0}"/>
    <hyperlink ref="B236" r:id="rId1172" display="https://www.tfrrs.org/athletes/6077768/Tennessee/Megan_Murray" xr:uid="{EABA1188-EF58-BD4A-9694-1B8AB4D356F6}"/>
    <hyperlink ref="D236" r:id="rId1173" display="https://www.tfrrs.org/teams/TN_college_f_Tennessee.html" xr:uid="{DA3724E2-D300-7842-BCCD-109774A65A20}"/>
    <hyperlink ref="F236" r:id="rId1174" display="https://www.tfrrs.org/results/52437/3290043/2018_Husky_Classic/5000_Meters/" xr:uid="{71855C6D-4ABC-1A49-9CFF-73E6E24A3FBB}"/>
    <hyperlink ref="G236" r:id="rId1175" display="https://www.tfrrs.org/results/52437/2018_Husky_Classic/" xr:uid="{2FBF2D9C-7163-1342-8764-21A358622E70}"/>
    <hyperlink ref="A237" r:id="rId1176" display="javascript:openTieBreak(392,2124,19742,236);" xr:uid="{411BEF10-07FF-3044-AD42-5DD189C32478}"/>
    <hyperlink ref="B237" r:id="rId1177" display="https://www.tfrrs.org/athletes/5996341/West_Virginia/Sarah_Wills" xr:uid="{0B29DFA7-2BBE-4C4F-B345-EEB8625D92BA}"/>
    <hyperlink ref="D237" r:id="rId1178" display="https://www.tfrrs.org/teams/WV_college_f_West_Virginia.html" xr:uid="{0F993E7F-D2D7-4B4D-AE1B-42D1DCAA46DA}"/>
    <hyperlink ref="F237" r:id="rId1179" display="https://www.tfrrs.org/results/53086/3286288/Boston_University_David_Hemery_Valentine_Invitational/5000_Meters/" xr:uid="{AE520993-D51D-C04D-918E-F8692332ABFF}"/>
    <hyperlink ref="G237" r:id="rId1180" display="https://www.tfrrs.org/results/53086/Boston_University_David_Hemery_Valentine_Invitational/" xr:uid="{5A236009-6B2E-044F-9A63-B725FDCAD702}"/>
    <hyperlink ref="A238" r:id="rId1181" display="javascript:openTieBreak(392,2124,19742,237);" xr:uid="{75B2A893-68A0-134C-9FDC-E263FA169A55}"/>
    <hyperlink ref="B238" r:id="rId1182" display="https://www.tfrrs.org/athletes/5519765/Connecticut/Courtney_Akerley" xr:uid="{F1F97F47-F82F-C248-ABCF-7FF2D3C450DC}"/>
    <hyperlink ref="D238" r:id="rId1183" display="https://www.tfrrs.org/teams/CT_college_f_Connecticut.html" xr:uid="{2AD37113-B351-864F-AC2E-993AB36CB8EE}"/>
    <hyperlink ref="F238" r:id="rId1184" display="https://www.tfrrs.org/results/53359/3308512/The_American_Indoor_Track__Field_Championships/5000_Meters/" xr:uid="{A2715EB5-B8E7-7142-A7CC-8B2D9911F53E}"/>
    <hyperlink ref="G238" r:id="rId1185" display="https://www.tfrrs.org/results/53359/The_American_Indoor_Track__Field_Championships/" xr:uid="{76263BDA-CEF8-F046-B673-3C24A465A9E6}"/>
    <hyperlink ref="A239" r:id="rId1186" display="javascript:openTieBreak(392,2124,19742,238);" xr:uid="{6B2EEB67-E64A-0544-8D62-833C520AB86D}"/>
    <hyperlink ref="B239" r:id="rId1187" display="https://www.tfrrs.org/athletes/6107118/Indiana/Lexa_Barrott" xr:uid="{1D00123A-8124-5E47-8720-984389A889F1}"/>
    <hyperlink ref="D239" r:id="rId1188" display="https://www.tfrrs.org/teams/IN_college_f_Indiana_IN.html" xr:uid="{B26F47A9-2EAB-B047-86FF-3D1F6BC57D99}"/>
    <hyperlink ref="F239" r:id="rId1189" display="https://www.tfrrs.org/results/53342/3308629/Big_Ten_Indoor_Track_and_Field_Championships/5000_Meters/" xr:uid="{ABCA25A1-72B6-0143-A170-35966DD88505}"/>
    <hyperlink ref="G239" r:id="rId1190" display="https://www.tfrrs.org/results/53342/Big_Ten_Indoor_Track_and_Field_Championships/" xr:uid="{D0EB39F8-CC59-9141-AA61-9A13A02AD71F}"/>
    <hyperlink ref="A240" r:id="rId1191" display="javascript:openTieBreak(392,2124,19742,238);" xr:uid="{05C0CDE7-1169-BC41-9B65-639E47A8D4FE}"/>
    <hyperlink ref="B240" r:id="rId1192" display="https://www.tfrrs.org/athletes/5488613/Ohio/Alyssa_Atkinson" xr:uid="{81A9819E-0E67-CD42-A9FF-F1D758B29B52}"/>
    <hyperlink ref="D240" r:id="rId1193" display="https://www.tfrrs.org/teams/OH_college_f_Ohio_U.html" xr:uid="{2EFA0339-0EF1-2A45-B845-459F2610EB90}"/>
    <hyperlink ref="F240" r:id="rId1194" display="https://www.tfrrs.org/results/53657/3308816/Mid-American_Indoor_Track__Field_Championships/5000_Meters/" xr:uid="{95075F79-936D-D84D-B8C2-9A1475197FB8}"/>
    <hyperlink ref="G240" r:id="rId1195" display="https://www.tfrrs.org/results/53657/Mid-American_Indoor_Track__Field_Championships/" xr:uid="{AE781107-EC35-3142-9C00-1E6E85F3BD11}"/>
    <hyperlink ref="A241" r:id="rId1196" display="javascript:openTieBreak(392,2124,19742,240);" xr:uid="{5109A224-247C-464F-AA67-920FE08404DB}"/>
    <hyperlink ref="B241" r:id="rId1197" display="https://www.tfrrs.org/athletes/6420993/Duke/Michaela_Reinhart" xr:uid="{1049545B-E2D7-0A4D-AB1D-815859E1841A}"/>
    <hyperlink ref="D241" r:id="rId1198" display="https://www.tfrrs.org/teams/NC_college_f_Duke.html" xr:uid="{12C4E88A-6C0C-1F42-B0A3-2CBAFE5CBC77}"/>
    <hyperlink ref="F241" r:id="rId1199" display="https://www.tfrrs.org/results/54243/3308252/ACC_Championships/5000_Meters/" xr:uid="{2D80F9E5-19B9-4640-9A26-48135419834C}"/>
    <hyperlink ref="G241" r:id="rId1200" display="https://www.tfrrs.org/results/54243/ACC_Championships/" xr:uid="{F4935D81-57B2-7344-82C4-8290E6EEF278}"/>
    <hyperlink ref="A242" r:id="rId1201" display="javascript:openTieBreak(392,2124,19742,241);" xr:uid="{F4749B00-0575-4E4C-9002-F8D6EE9CE25A}"/>
    <hyperlink ref="B242" r:id="rId1202" display="https://www.tfrrs.org/athletes/5034983/Dartmouth/Leigh_Moffett" xr:uid="{6DB4C9C3-1814-AB4B-8032-0F6B7F4E7FA8}"/>
    <hyperlink ref="D242" r:id="rId1203" display="https://www.tfrrs.org/teams/NH_college_f_Dartmouth.html" xr:uid="{590DD5A9-D030-BD4E-87B9-008C6291AEFB}"/>
    <hyperlink ref="F242" r:id="rId1204" display="https://www.tfrrs.org/results/52469/3265423/Boston_University_John_Thomas_Terrier_Classic/5000_Meters/" xr:uid="{A27C2E98-034D-EF47-B6EC-6BF70CBF2C58}"/>
    <hyperlink ref="G242" r:id="rId1205" display="https://www.tfrrs.org/results/52469/Boston_University_John_Thomas_Terrier_Classic/" xr:uid="{F5460EBB-D873-8242-83CA-1B32F02FD4CE}"/>
    <hyperlink ref="A243" r:id="rId1206" display="javascript:openTieBreak(392,2124,19742,242);" xr:uid="{887E80D9-AFF5-F042-AA58-229091C1BA95}"/>
    <hyperlink ref="B243" r:id="rId1207" display="https://www.tfrrs.org/athletes/4997123/Bradley/Natalie_Burant" xr:uid="{D784BF3E-FB72-3F46-B207-2024E083B30D}"/>
    <hyperlink ref="D243" r:id="rId1208" display="https://www.tfrrs.org/teams/IL_college_f_Bradley.html" xr:uid="{BBBADFDF-F256-8349-BC70-E7BB03037219}"/>
    <hyperlink ref="F243" r:id="rId1209" display="https://www.tfrrs.org/results/52396/3285787/GVSU_Big_Meet-_Friday/5000_Meters/" xr:uid="{D982EE09-6285-1B41-A2F8-67213D63E66F}"/>
    <hyperlink ref="G243" r:id="rId1210" display="https://www.tfrrs.org/results/52396/GVSU_Big_Meet-_Friday/" xr:uid="{ABD050E1-2E98-2C4D-9A9D-2363BD3CD2E2}"/>
    <hyperlink ref="A244" r:id="rId1211" display="javascript:openTieBreak(392,2124,19742,243);" xr:uid="{85515549-1F0D-0C49-81DC-DF485467524F}"/>
    <hyperlink ref="B244" r:id="rId1212" display="https://www.tfrrs.org/athletes/4983780/South_Dakota/Lindsay_Joyce" xr:uid="{F9DEEC4A-BDB0-414F-8113-4B047CB1B404}"/>
    <hyperlink ref="D244" r:id="rId1213" display="https://www.tfrrs.org/teams/SD_college_f_South_Dakota.html" xr:uid="{4594A9E0-3F73-7041-B00B-BA24A8E2F67C}"/>
    <hyperlink ref="F244" r:id="rId1214" display="https://www.tfrrs.org/results/53444/3308726/The_Summit_League_Indoor_Track__Field_Championships/5000_Meters/" xr:uid="{7A1E5309-B773-E842-A852-6865D4578852}"/>
    <hyperlink ref="G244" r:id="rId1215" display="https://www.tfrrs.org/results/53444/The_Summit_League_Indoor_Track__Field_Championships/" xr:uid="{18F5842B-05A1-7B47-9CC4-82FF2FE0FEFF}"/>
    <hyperlink ref="A245" r:id="rId1216" display="javascript:openTieBreak(392,2124,19742,244);" xr:uid="{7FED89C8-C18B-E142-A455-46279271663D}"/>
    <hyperlink ref="B245" r:id="rId1217" display="https://www.tfrrs.org/athletes/5642513/Seattle_U/Olivia_Stein" xr:uid="{5EF8BA19-D871-1B46-80D0-D14C66FCF37D}"/>
    <hyperlink ref="D245" r:id="rId1218" display="https://www.tfrrs.org/teams/WA_college_f_Seattle_U.html" xr:uid="{6D891B20-79DF-0A45-933A-C5F103832792}"/>
    <hyperlink ref="F245" r:id="rId1219" display="https://www.tfrrs.org/results/52437/3290043/2018_Husky_Classic/5000_Meters/" xr:uid="{C52D3EA8-3EBF-2441-82C1-76CF97D429B7}"/>
    <hyperlink ref="G245" r:id="rId1220" display="https://www.tfrrs.org/results/52437/2018_Husky_Classic/" xr:uid="{65DB3721-AA36-7040-BDF7-7BC2F6A03E84}"/>
    <hyperlink ref="A246" r:id="rId1221" display="javascript:openTieBreak(392,2124,19742,245);" xr:uid="{84076850-1F1A-8B42-B75C-7B7367CEB1AB}"/>
    <hyperlink ref="B246" r:id="rId1222" display="https://www.tfrrs.org/athletes/6139226/Wichita_State/Winny_Koskei" xr:uid="{166F47E2-020C-AD4C-913D-EF6926070F55}"/>
    <hyperlink ref="D246" r:id="rId1223" display="https://www.tfrrs.org/teams/KS_college_f_Wichita_State.html" xr:uid="{14041F8A-EA1B-A14C-A09A-EE41F014A605}"/>
    <hyperlink ref="F246" r:id="rId1224" display="https://www.tfrrs.org/results/53359/3308512/The_American_Indoor_Track__Field_Championships/5000_Meters/" xr:uid="{4281C164-2CEB-2043-B8AD-B58E1548251C}"/>
    <hyperlink ref="G246" r:id="rId1225" display="https://www.tfrrs.org/results/53359/The_American_Indoor_Track__Field_Championships/" xr:uid="{98873D69-EC25-2B45-8E78-0A4A2863ECD9}"/>
    <hyperlink ref="A247" r:id="rId1226" display="javascript:openTieBreak(392,2124,19742,245);" xr:uid="{7A5DDE3D-A42E-C54D-BA9A-9C0CBEDAB974}"/>
    <hyperlink ref="B247" r:id="rId1227" display="https://www.tfrrs.org/athletes/4990881/UTArlington/Tori_Shelton" xr:uid="{81A09042-FFA7-7347-818E-26EAB4A399D8}"/>
    <hyperlink ref="D247" r:id="rId1228" display="https://www.tfrrs.org/teams/TX_college_f_Texas_Arlington.html" xr:uid="{D6ACD250-8960-4F4E-88A6-DE6A27F59DC2}"/>
    <hyperlink ref="F247" r:id="rId1229" display="https://www.tfrrs.org/results/53727/3277873/Charlie_Thomas_Invitational/5000_Meters/" xr:uid="{9D52E3E0-7FF9-AF40-B3D1-16B616D7A3A1}"/>
    <hyperlink ref="G247" r:id="rId1230" display="https://www.tfrrs.org/results/53727/Charlie_Thomas_Invitational/" xr:uid="{3803FF82-5344-A54A-94B6-54C2B9C723D4}"/>
    <hyperlink ref="A248" r:id="rId1231" display="javascript:openTieBreak(392,2124,19742,247);" xr:uid="{5183777A-A919-FF4C-B683-56D2621502D8}"/>
    <hyperlink ref="B248" r:id="rId1232" display="https://www.tfrrs.org/athletes/6072463/Florida/Morgan_Hull" xr:uid="{C40328AD-FB26-B547-92F7-5C8B58844583}"/>
    <hyperlink ref="D248" r:id="rId1233" display="https://www.tfrrs.org/teams/FL_college_f_Florida.html" xr:uid="{B4DF4731-E5F0-2E4E-8CBD-30C56AB928CE}"/>
    <hyperlink ref="F248" r:id="rId1234" display="https://www.tfrrs.org/results/53890/3287561/Iowa_State_Classic/5000_Meters/" xr:uid="{34C28407-DA11-D844-8361-17CCCE5B042E}"/>
    <hyperlink ref="G248" r:id="rId1235" display="https://www.tfrrs.org/results/53890/Iowa_State_Classic/" xr:uid="{3736F892-BA6C-3D41-841C-E1E695950D36}"/>
    <hyperlink ref="A249" r:id="rId1236" display="javascript:openTieBreak(392,2124,19742,248);" xr:uid="{02E9CB80-AC8A-694E-9E5C-E9B2D71CF3BB}"/>
    <hyperlink ref="B249" r:id="rId1237" display="https://www.tfrrs.org/athletes/5602985/Kentucky/Avery_Bussjager" xr:uid="{D0740D26-0609-914A-A37E-D346EFBE8A8E}"/>
    <hyperlink ref="D249" r:id="rId1238" display="https://www.tfrrs.org/teams/KY_college_f_Kentucky.html" xr:uid="{75748AFC-2280-EE4C-8236-ECC89681C298}"/>
    <hyperlink ref="F249" r:id="rId1239" display="https://www.tfrrs.org/results/52542/3288839/Clemson_Tiger_Paw_Invitational/5000_Meters/" xr:uid="{F5FED6AE-FAD2-6445-9474-29E451022DB7}"/>
    <hyperlink ref="G249" r:id="rId1240" display="https://www.tfrrs.org/results/52542/Clemson_Tiger_Paw_Invitational/" xr:uid="{11806782-E3E9-7A4C-AB99-3099FCA6CCEF}"/>
    <hyperlink ref="A250" r:id="rId1241" display="javascript:openTieBreak(392,2124,19742,249);" xr:uid="{F13FC026-D82E-834F-8FB9-CFB0C534FCE2}"/>
    <hyperlink ref="B250" r:id="rId1242" display="https://www.tfrrs.org/athletes/6454344/Columbia/Samantha_Marin" xr:uid="{3FC24FBC-69A6-D445-A715-17F43DC1056E}"/>
    <hyperlink ref="D250" r:id="rId1243" display="https://www.tfrrs.org/teams/NY_college_f_Columbia.html" xr:uid="{8280F79B-A7F5-F24A-94A0-32F87231B211}"/>
    <hyperlink ref="F250" r:id="rId1244" display="https://www.tfrrs.org/results/53924/3310937/Ivy_League_Indoor_Track__Field_Championships/5000_Meters/" xr:uid="{FA6DFDD5-D347-B94B-BF08-3AA5A363A0F8}"/>
    <hyperlink ref="G250" r:id="rId1245" display="https://www.tfrrs.org/results/53924/Ivy_League_Indoor_Track__Field_Championships/" xr:uid="{65D2E1DC-E344-8F4E-9C64-FD672ACF4DED}"/>
    <hyperlink ref="A251" r:id="rId1246" display="javascript:openTieBreak(392,2124,19742,250);" xr:uid="{B22BBD84-ED2B-574B-8E59-B577C7DBC5CE}"/>
    <hyperlink ref="B251" r:id="rId1247" display="https://www.tfrrs.org/athletes/4530682/Weber_State/Summer_Harper" xr:uid="{D99EB908-8169-B647-A0C9-CC420C95E4CE}"/>
    <hyperlink ref="D251" r:id="rId1248" display="https://www.tfrrs.org/teams/UT_college_f_Weber_State.html" xr:uid="{ED2D33BC-F74D-0041-934A-07436413BEFC}"/>
    <hyperlink ref="F251" r:id="rId1249" display="https://www.tfrrs.org/results/53561/3309615/Big_Sky_Indoor_Track__Field_Championships/5000_Meters/" xr:uid="{1F0EA295-2CD8-9E41-9D1B-85074E4A9957}"/>
    <hyperlink ref="G251" r:id="rId1250" display="https://www.tfrrs.org/results/53561/Big_Sky_Indoor_Track__Field_Championships/" xr:uid="{4CA89369-BB1E-724D-94F8-F0C8AF78CFE8}"/>
    <hyperlink ref="A252" r:id="rId1251" display="javascript:openTieBreak(392,2124,19742,251);" xr:uid="{1379FBDB-FDA0-3543-8A15-D7F43CAB53CE}"/>
    <hyperlink ref="B252" r:id="rId1252" display="https://www.tfrrs.org/athletes/5577472/Northern_Illinois/Ericka_Hibser" xr:uid="{CF3E3331-A0B6-9449-B789-5A03B072CAB9}"/>
    <hyperlink ref="D252" r:id="rId1253" display="https://www.tfrrs.org/teams/IL_college_f_Northern_Illinois.html" xr:uid="{E507816A-1714-554D-B2D2-2356379A782A}"/>
    <hyperlink ref="F252" r:id="rId1254" display="https://www.tfrrs.org/results/53657/3308816/Mid-American_Indoor_Track__Field_Championships/5000_Meters/" xr:uid="{808FDF97-5B0A-FA4C-AC8D-5CB3C5236BD3}"/>
    <hyperlink ref="G252" r:id="rId1255" display="https://www.tfrrs.org/results/53657/Mid-American_Indoor_Track__Field_Championships/" xr:uid="{CDF8D67A-CB6D-8946-83EE-0000ECC99272}"/>
    <hyperlink ref="A253" r:id="rId1256" display="javascript:openTieBreak(392,2124,19742,252);" xr:uid="{0F0DB7CE-68DB-7747-B504-09AB18654CE6}"/>
    <hyperlink ref="B253" r:id="rId1257" display="https://www.tfrrs.org/athletes/5014620/Yale/Kelli_Reagan" xr:uid="{5424227F-32D9-0047-AD89-D89136A5754B}"/>
    <hyperlink ref="D253" r:id="rId1258" display="https://www.tfrrs.org/teams/CT_college_f_Yale.html" xr:uid="{C946AB9F-7659-2542-AB31-F2051F4D92A2}"/>
    <hyperlink ref="F253" r:id="rId1259" display="https://www.tfrrs.org/results/53086/3286288/Boston_University_David_Hemery_Valentine_Invitational/5000_Meters/" xr:uid="{C50FC789-8E00-5744-A7F9-4DE72B5BF3B7}"/>
    <hyperlink ref="G253" r:id="rId1260" display="https://www.tfrrs.org/results/53086/Boston_University_David_Hemery_Valentine_Invitational/" xr:uid="{35DA4596-D7E0-2745-B3CC-1D239EEF6E1A}"/>
    <hyperlink ref="A254" r:id="rId1261" display="javascript:openTieBreak(392,2124,19742,253);" xr:uid="{A056775D-983F-0E49-A6FB-06DE123CEFD1}"/>
    <hyperlink ref="B254" r:id="rId1262" display="https://www.tfrrs.org/athletes/5984351/Miami_Ohio/Carly_Davis" xr:uid="{2964813D-130B-1649-8646-E6D5250614D4}"/>
    <hyperlink ref="D254" r:id="rId1263" display="https://www.tfrrs.org/teams/OH_college_f_Miami_OH.html" xr:uid="{75277E74-F8DE-5F49-AB66-A62E2936EC8D}"/>
    <hyperlink ref="F254" r:id="rId1264" display="https://www.tfrrs.org/results/53894/3288493/Music_City_Challenge/5000_Meters/" xr:uid="{059B3CC3-C03C-124A-B483-5DF9D7BA946F}"/>
    <hyperlink ref="G254" r:id="rId1265" display="https://www.tfrrs.org/results/53894/Music_City_Challenge/" xr:uid="{6FC09466-2470-C242-836A-E9E38F548D92}"/>
    <hyperlink ref="A255" r:id="rId1266" display="javascript:openTieBreak(392,2124,19742,254);" xr:uid="{71AD7203-F6DF-6040-A0FA-EC4494CE1FD9}"/>
    <hyperlink ref="B255" r:id="rId1267" display="https://www.tfrrs.org/athletes/5501251/Iowa/Madison_Waymire" xr:uid="{6909D1B7-A100-B140-9700-7EAFA4452BE6}"/>
    <hyperlink ref="D255" r:id="rId1268" display="https://www.tfrrs.org/teams/IA_college_f_Iowa.html" xr:uid="{2BAE2DCA-584F-AF4E-A24E-D0F02BA20DBE}"/>
    <hyperlink ref="F255" r:id="rId1269" display="https://www.tfrrs.org/results/48365/3276890/2018_Meyo_Invitational/5000_Meters/" xr:uid="{35C1900F-DE54-7C4C-8DC5-DF22660F0D7B}"/>
    <hyperlink ref="G255" r:id="rId1270" display="https://www.tfrrs.org/results/48365/2018_Meyo_Invitational/" xr:uid="{BF9E651D-3512-8547-8B59-08AFC026A452}"/>
    <hyperlink ref="A256" r:id="rId1271" display="javascript:openTieBreak(392,2124,19742,255);" xr:uid="{AC970BD0-E939-DD4A-92EC-F2A1468B9DB6}"/>
    <hyperlink ref="B256" r:id="rId1272" display="https://www.tfrrs.org/athletes/5586061/Weber_State/Michayla_Miller" xr:uid="{240155A3-BCD7-3040-B97C-0134DC1374D5}"/>
    <hyperlink ref="D256" r:id="rId1273" display="https://www.tfrrs.org/teams/UT_college_f_Weber_State.html" xr:uid="{32E9F17C-688F-DE4F-84DE-5BAD075856DE}"/>
    <hyperlink ref="F256" r:id="rId1274" display="https://www.tfrrs.org/results/52437/3290043/2018_Husky_Classic/5000_Meters/" xr:uid="{2FE4D9DF-4468-D24B-A783-650E8C662314}"/>
    <hyperlink ref="G256" r:id="rId1275" display="https://www.tfrrs.org/results/52437/2018_Husky_Classic/" xr:uid="{DD63F829-96F0-7C4A-86ED-AE048AFDE382}"/>
    <hyperlink ref="A257" r:id="rId1276" display="javascript:openTieBreak(392,2124,19742,256);" xr:uid="{2DE49476-73DC-6E4C-9B93-BB6F9F8FBADC}"/>
    <hyperlink ref="B257" r:id="rId1277" display="https://www.tfrrs.org/athletes/5109801/Dayton/Nicole_Steinbicker" xr:uid="{BE39EA53-99F4-C54B-B57C-FE30FDFFA7F3}"/>
    <hyperlink ref="D257" r:id="rId1278" display="https://www.tfrrs.org/teams/OH_college_f_Dayton.html" xr:uid="{17774F8A-AA06-F647-9C8D-950B6698503C}"/>
    <hyperlink ref="F257" r:id="rId1279" display="https://www.tfrrs.org/results/54115/3301418/Atlantic_10_Indoor_Track__Field_Championships/5000_Meters/" xr:uid="{E0208A19-E469-5D40-A4FB-7BC0FC0CDC73}"/>
    <hyperlink ref="G257" r:id="rId1280" display="https://www.tfrrs.org/results/54115/Atlantic_10_Indoor_Track__Field_Championships/" xr:uid="{9B1E594E-280D-6542-B7AA-51F11FD9ABF4}"/>
    <hyperlink ref="A258" r:id="rId1281" display="javascript:openTieBreak(392,2124,19742,257);" xr:uid="{B6046CD3-5C50-1349-BCBD-D46DAA874B14}"/>
    <hyperlink ref="B258" r:id="rId1282" display="https://www.tfrrs.org/athletes/5996708/North_Dakota_State/Ashley_Perez" xr:uid="{385E4499-F40A-2D47-8BFE-D3E081FF73A0}"/>
    <hyperlink ref="D258" r:id="rId1283" display="https://www.tfrrs.org/teams/ND_college_f_North_Dakota_St.html" xr:uid="{D1B0F624-82AA-9E49-AD0D-F55E743FE666}"/>
    <hyperlink ref="F258" r:id="rId1284" display="https://www.tfrrs.org/results/53444/3308726/The_Summit_League_Indoor_Track__Field_Championships/5000_Meters/" xr:uid="{A059250D-D196-D742-ADCF-1A21027BE4B2}"/>
    <hyperlink ref="G258" r:id="rId1285" display="https://www.tfrrs.org/results/53444/The_Summit_League_Indoor_Track__Field_Championships/" xr:uid="{168FBA36-D97B-DB4F-A415-1833C7E71C8C}"/>
    <hyperlink ref="A259" r:id="rId1286" display="javascript:openTieBreak(392,2124,19742,258);" xr:uid="{974B285C-0F0C-9844-9B8F-207AFA457717}"/>
    <hyperlink ref="B259" r:id="rId1287" display="https://www.tfrrs.org/athletes/6418096/Xavier_Ohio/Jenna_Clayworth" xr:uid="{A12CECFB-DD7F-044A-A5E0-F730E2E5C9E0}"/>
    <hyperlink ref="D259" r:id="rId1288" display="https://www.tfrrs.org/teams/OH_college_f_Xavier.html" xr:uid="{B4CFFD4A-808E-2A4C-B8FD-E2CD2C71F834}"/>
    <hyperlink ref="F259" r:id="rId1289" display="https://www.tfrrs.org/results/53064/3308124/BIG_EAST_Indoor_Track__Field_Championships/5000_Meters/" xr:uid="{B46E2653-A737-EC4C-AC76-FA09411AE118}"/>
    <hyperlink ref="G259" r:id="rId1290" display="https://www.tfrrs.org/results/53064/BIG_EAST_Indoor_Track__Field_Championships/" xr:uid="{9EF075BF-018A-3C4F-8AD3-7DE3DBCC2594}"/>
    <hyperlink ref="A260" r:id="rId1291" display="javascript:openTieBreak(392,2124,19742,259);" xr:uid="{738AFE94-D8D6-924E-9021-84984112C216}"/>
    <hyperlink ref="B260" r:id="rId1292" display="https://www.tfrrs.org/athletes/6589115/Campbell/Shanley_Koekemoer" xr:uid="{65373558-7A6A-FB4B-B85A-A5BA90B0F1C2}"/>
    <hyperlink ref="D260" r:id="rId1293" display="https://www.tfrrs.org/teams/NC_college_f_Campbell.html" xr:uid="{E413BEF8-7AD8-C741-8375-A0715B63F47B}"/>
    <hyperlink ref="F260" r:id="rId1294" display="https://www.tfrrs.org/results/53890/3287561/Iowa_State_Classic/5000_Meters/" xr:uid="{252240C6-B0B8-294B-BDA6-CCCA119A09B2}"/>
    <hyperlink ref="G260" r:id="rId1295" display="https://www.tfrrs.org/results/53890/Iowa_State_Classic/" xr:uid="{728318B0-A711-5049-8E67-BDB7822D3366}"/>
    <hyperlink ref="A261" r:id="rId1296" display="javascript:openTieBreak(392,2124,19742,260);" xr:uid="{15475DAB-CD0F-9744-B570-28A859D21EA3}"/>
    <hyperlink ref="B261" r:id="rId1297" display="https://www.tfrrs.org/athletes/6099370/Tulsa/Ashley_Barnes" xr:uid="{E511369E-17FF-EE44-80B3-5CC755998F73}"/>
    <hyperlink ref="D261" r:id="rId1298" display="https://www.tfrrs.org/teams/OK_college_f_Tulsa.html" xr:uid="{0A7F0657-0A71-D440-A39D-D3249C0AC262}"/>
    <hyperlink ref="F261" r:id="rId1299" display="https://www.tfrrs.org/results/53890/3287561/Iowa_State_Classic/5000_Meters/" xr:uid="{8CB401CE-5F7C-3540-87E8-775B602BFE7E}"/>
    <hyperlink ref="G261" r:id="rId1300" display="https://www.tfrrs.org/results/53890/Iowa_State_Classic/" xr:uid="{A897BFD5-063F-B641-B7C9-0D2F54860100}"/>
    <hyperlink ref="A262" r:id="rId1301" display="javascript:openTieBreak(392,2124,19742,261);" xr:uid="{763107B1-67D5-EE4E-8FAA-0FD163C18C25}"/>
    <hyperlink ref="B262" r:id="rId1302" display="https://www.tfrrs.org/athletes/5649504/Abilene_Christian/Carnley_Graham" xr:uid="{B6E9F636-CAE4-1444-B694-AF10AAB59C86}"/>
    <hyperlink ref="D262" r:id="rId1303" display="https://www.tfrrs.org/teams/TX_college_f_Abilene_Christian.html" xr:uid="{2C9370FE-2063-DE41-B193-839C80891659}"/>
    <hyperlink ref="F262" r:id="rId1304" display="https://www.tfrrs.org/results/53288/3306098/Southland_Conference_Indoor_Track__Field_Championships/5000_Meters/" xr:uid="{5BA44B4F-AF21-5E41-8368-45D7E37ACE53}"/>
    <hyperlink ref="G262" r:id="rId1305" display="https://www.tfrrs.org/results/53288/Southland_Conference_Indoor_Track__Field_Championships/" xr:uid="{6A2E84E2-C381-E04F-85C4-19C7C07426F1}"/>
    <hyperlink ref="A263" r:id="rId1306" display="javascript:openTieBreak(392,2124,19742,262);" xr:uid="{B64C0DB8-03AB-B54C-AC36-35D0BC80E0C7}"/>
    <hyperlink ref="B263" r:id="rId1307" display="https://www.tfrrs.org/athletes/5517887/Minnesota/Emily_Betz" xr:uid="{C4942CC7-1633-D442-A722-C2F8D5799075}"/>
    <hyperlink ref="D263" r:id="rId1308" display="https://www.tfrrs.org/teams/MN_college_f_Minnesota.html" xr:uid="{DF5F1157-F9F9-6047-9B26-C160F56952D0}"/>
    <hyperlink ref="F263" r:id="rId1309" display="https://www.tfrrs.org/results/53890/3287561/Iowa_State_Classic/5000_Meters/" xr:uid="{EF3BBCCF-B99A-5241-8229-EE0BAB1A5956}"/>
    <hyperlink ref="G263" r:id="rId1310" display="https://www.tfrrs.org/results/53890/Iowa_State_Classic/" xr:uid="{E3C7CFC8-020A-6A48-ACF7-6712480DF9F1}"/>
    <hyperlink ref="A264" r:id="rId1311" display="javascript:openTieBreak(392,2124,19742,263);" xr:uid="{7A4DD8F6-F1BD-8C4E-88A4-7C39B2FDB5DB}"/>
    <hyperlink ref="B264" r:id="rId1312" display="https://www.tfrrs.org/athletes/5519769/Connecticut/Haley_Hasty" xr:uid="{82FA8175-EF99-F24D-B66B-AE24BAD01EC6}"/>
    <hyperlink ref="D264" r:id="rId1313" display="https://www.tfrrs.org/teams/CT_college_f_Connecticut.html" xr:uid="{22563CE9-AE64-CC41-B102-3DE5CACA43A0}"/>
    <hyperlink ref="F264" r:id="rId1314" display="https://www.tfrrs.org/results/53359/3308512/The_American_Indoor_Track__Field_Championships/5000_Meters/" xr:uid="{9BBB58B3-F110-104F-AFF3-877E9DA380DC}"/>
    <hyperlink ref="G264" r:id="rId1315" display="https://www.tfrrs.org/results/53359/The_American_Indoor_Track__Field_Championships/" xr:uid="{4E37246D-F7F4-2E4D-A5E7-B8EA7E3BA875}"/>
    <hyperlink ref="A265" r:id="rId1316" display="javascript:openTieBreak(392,2124,19742,264);" xr:uid="{E45CF2C6-D8B9-AC4B-83F6-A61F4D7F1706}"/>
    <hyperlink ref="B265" r:id="rId1317" display="https://www.tfrrs.org/athletes/5636614/Ohio_State/Claire_Wiles" xr:uid="{B03153F6-D820-8542-B8A8-D328DBE23E69}"/>
    <hyperlink ref="D265" r:id="rId1318" display="https://www.tfrrs.org/teams/OH_college_f_Ohio_State.html" xr:uid="{AB546653-2910-7F42-9581-5E3ABC847D39}"/>
    <hyperlink ref="F265" r:id="rId1319" display="https://www.tfrrs.org/results/48365/3276890/2018_Meyo_Invitational/5000_Meters/" xr:uid="{DBA9978D-4297-9F49-9E39-6DF676F76CFD}"/>
    <hyperlink ref="G265" r:id="rId1320" display="https://www.tfrrs.org/results/48365/2018_Meyo_Invitational/" xr:uid="{B7E686E9-8C4C-2E40-B4C4-1D6201EE79D5}"/>
    <hyperlink ref="A266" r:id="rId1321" display="javascript:openTieBreak(392,2124,19742,265);" xr:uid="{9F779B1E-2F33-E34C-AB01-BAABF6EFD35F}"/>
    <hyperlink ref="B266" r:id="rId1322" display="https://www.tfrrs.org/athletes/6139813/Eastern_Kentucky/Lilian_Kiborus" xr:uid="{59607447-1379-7E4D-A529-365A5ED53131}"/>
    <hyperlink ref="D266" r:id="rId1323" display="https://www.tfrrs.org/teams/KY_college_f_Eastern_Kentucky.html" xr:uid="{18D36262-7ADF-674D-9043-C31138DE55D4}"/>
    <hyperlink ref="F266" r:id="rId1324" display="https://www.tfrrs.org/results/54247/3309064/Ohio_Valley_Conference/5000_Meters/" xr:uid="{E024F0EA-4FBF-894A-A5E0-6EFFFC6941C4}"/>
    <hyperlink ref="G266" r:id="rId1325" display="https://www.tfrrs.org/results/54247/Ohio_Valley_Conference/" xr:uid="{0015F756-34DD-9042-B94F-4AC8F26A1BAB}"/>
    <hyperlink ref="A267" r:id="rId1326" display="javascript:openTieBreak(392,2124,19742,266);" xr:uid="{11DDA76A-45FA-894E-B00D-65024FC7E5EB}"/>
    <hyperlink ref="B267" r:id="rId1327" display="https://www.tfrrs.org/athletes/6563863/Maryland/Brittany_Lang" xr:uid="{A1319A50-AB86-A54A-ADB0-657EA744C155}"/>
    <hyperlink ref="D267" r:id="rId1328" display="https://www.tfrrs.org/teams/MD_college_f_Maryland.html" xr:uid="{21A7D94A-0D39-F94F-ABCB-439568A73739}"/>
    <hyperlink ref="F267" r:id="rId1329" display="https://www.tfrrs.org/results/53113/3286908/Spire_NCAA_D-1_Indoor_Track__Field_Classic/5000_Meters/" xr:uid="{B4A99770-EB49-4D46-B720-789D7FD18D0B}"/>
    <hyperlink ref="G267" r:id="rId1330" display="https://www.tfrrs.org/results/53113/Spire_NCAA_D-1_Indoor_Track__Field_Classic/" xr:uid="{EC9A869D-DE5E-BB4E-B97E-2ADC30443D7E}"/>
    <hyperlink ref="A268" r:id="rId1331" display="javascript:openTieBreak(392,2124,19742,267);" xr:uid="{A02D8F5B-377C-9240-A8EE-063FC8A71749}"/>
    <hyperlink ref="B268" r:id="rId1332" display="https://www.tfrrs.org/athletes/5112337/Albany/Colleen_Maloney" xr:uid="{2FEB2011-6C06-A242-A907-70B9A414B027}"/>
    <hyperlink ref="D268" r:id="rId1333" display="https://www.tfrrs.org/teams/NY_college_f_Albany.html" xr:uid="{B66959C4-B8C7-674F-BAFB-4957554C5423}"/>
    <hyperlink ref="F268" r:id="rId1334" display="https://www.tfrrs.org/results/53912/3307352/2018_America_East_Indoor_Championships/5000_Meters/" xr:uid="{865AF380-E819-0043-914C-32F76BF9AD21}"/>
    <hyperlink ref="G268" r:id="rId1335" display="https://www.tfrrs.org/results/53912/2018_America_East_Indoor_Championships/" xr:uid="{43DA8455-C457-0C49-A40B-2BE99D26CBC1}"/>
    <hyperlink ref="A269" r:id="rId1336" display="javascript:openTieBreak(392,2124,19742,267);" xr:uid="{4343A40A-07B7-3B4E-AC8D-50D8769443BC}"/>
    <hyperlink ref="B269" r:id="rId1337" display="https://www.tfrrs.org/athletes/6446531/Navy/Emily_Craig" xr:uid="{A64FF06F-C885-6B4D-B4E6-3317662AA689}"/>
    <hyperlink ref="D269" r:id="rId1338" display="https://www.tfrrs.org/teams/MD_college_f_Navy.html" xr:uid="{051C404A-3963-9C47-A74A-0F0DE6F3949C}"/>
    <hyperlink ref="F269" r:id="rId1339" display="https://www.tfrrs.org/results/53463/3300318/Patriot_League_Indoor_Track__Field_Championships/5000_Meters/" xr:uid="{30E3A200-CF31-3E43-B911-B347E6170929}"/>
    <hyperlink ref="G269" r:id="rId1340" display="https://www.tfrrs.org/results/53463/Patriot_League_Indoor_Track__Field_Championships/" xr:uid="{79A9B140-B6BE-9A41-BE12-16BC3835C061}"/>
    <hyperlink ref="A270" r:id="rId1341" display="javascript:openTieBreak(392,2124,19742,269);" xr:uid="{72C14335-9F53-D649-A4C6-2015FA5501D7}"/>
    <hyperlink ref="B270" r:id="rId1342" display="https://www.tfrrs.org/athletes/5989035/Army_West_Point/Bethany_Nunnery" xr:uid="{E73E2B6D-9C66-9242-9FFD-F58C838318F1}"/>
    <hyperlink ref="D270" r:id="rId1343" display="https://www.tfrrs.org/teams/NY_college_f_Army_West_Point.html" xr:uid="{0F8B795E-E6F9-3747-A3D3-B41A172BA004}"/>
    <hyperlink ref="F270" r:id="rId1344" display="https://www.tfrrs.org/results/53463/3300318/Patriot_League_Indoor_Track__Field_Championships/5000_Meters/" xr:uid="{C0C1CF7F-1A5D-0242-B601-85D6F8F0E687}"/>
    <hyperlink ref="G270" r:id="rId1345" display="https://www.tfrrs.org/results/53463/Patriot_League_Indoor_Track__Field_Championships/" xr:uid="{3AF12053-D567-0345-91D6-418EBF56EB0A}"/>
    <hyperlink ref="A271" r:id="rId1346" display="javascript:openTieBreak(392,2124,19742,270);" xr:uid="{1F9FFA24-748C-174D-BFAB-D93563BF3EC1}"/>
    <hyperlink ref="B271" r:id="rId1347" display="https://www.tfrrs.org/athletes/6537595/Nevada/Morgin_Coonfield" xr:uid="{FB00FD68-726A-274B-8520-D7E30D724DAD}"/>
    <hyperlink ref="D271" r:id="rId1348" display="https://www.tfrrs.org/teams/NV_college_f_Nevada.html" xr:uid="{4B3B5A38-B85A-4344-9CD3-65E07E73B9E5}"/>
    <hyperlink ref="F271" r:id="rId1349" display="https://www.tfrrs.org/results/53743/3308658/Mountain_West_Indoor_Track__Field_Championships/5000_Meters/" xr:uid="{06C4A7FB-AEAE-AD42-B7BF-608154572566}"/>
    <hyperlink ref="G271" r:id="rId1350" display="https://www.tfrrs.org/results/53743/Mountain_West_Indoor_Track__Field_Championships/" xr:uid="{1BA6F9D5-B32C-3843-9A94-5B58CABD1920}"/>
    <hyperlink ref="A272" r:id="rId1351" display="javascript:openTieBreak(392,2124,19742,271);" xr:uid="{531D70B3-9E8D-E543-94D8-94F71D446CB7}"/>
    <hyperlink ref="B272" r:id="rId1352" display="https://www.tfrrs.org/athletes/5477205/Colorado_St/Ali_Kallner" xr:uid="{F01A77CC-B8F9-844A-A964-726435AEE60F}"/>
    <hyperlink ref="D272" r:id="rId1353" display="https://www.tfrrs.org/teams/CO_college_f_Colorado_St.html" xr:uid="{4E0306E1-C2FD-1C40-B6EA-942AA2F052F5}"/>
    <hyperlink ref="F272" r:id="rId1354" display="https://www.tfrrs.org/results/52437/3290043/2018_Husky_Classic/5000_Meters/" xr:uid="{468FA045-ABFB-1A43-A953-699D594C7688}"/>
    <hyperlink ref="G272" r:id="rId1355" display="https://www.tfrrs.org/results/52437/2018_Husky_Classic/" xr:uid="{A8A16790-FD70-B04B-AA0A-DD2F565D5915}"/>
    <hyperlink ref="A273" r:id="rId1356" display="javascript:openTieBreak(392,2124,19742,272);" xr:uid="{37F6207B-72A6-2647-B2A6-6B6B2E630418}"/>
    <hyperlink ref="B273" r:id="rId1357" display="https://www.tfrrs.org/athletes/6423485/Georgia_Tech/Nicole_Fegans" xr:uid="{1D39A3B5-E1E7-5649-84B2-DCFC1752873D}"/>
    <hyperlink ref="D273" r:id="rId1358" display="https://www.tfrrs.org/teams/GA_college_f_Georgia_Tech.html" xr:uid="{87A1AE74-DFA9-5E4E-9F4A-EFD8197ADC76}"/>
    <hyperlink ref="F273" r:id="rId1359" display="https://www.tfrrs.org/results/54243/3308252/ACC_Championships/5000_Meters/" xr:uid="{2464A20A-4457-8A42-AE3A-D3BF3945F077}"/>
    <hyperlink ref="G273" r:id="rId1360" display="https://www.tfrrs.org/results/54243/ACC_Championships/" xr:uid="{C1CD1084-2711-3B42-9440-A675231A7999}"/>
    <hyperlink ref="A274" r:id="rId1361" display="javascript:openTieBreak(392,2124,19742,273);" xr:uid="{542FDAC0-0DC3-D549-A0D9-665A9DC9FA27}"/>
    <hyperlink ref="B274" r:id="rId1362" display="https://www.tfrrs.org/athletes/5961965/SMU/CharlotteTara_Murphy" xr:uid="{A1169297-5DE0-154D-9B29-990079640100}"/>
    <hyperlink ref="D274" r:id="rId1363" display="https://www.tfrrs.org/teams/TX_college_f_SMU.html" xr:uid="{58C34825-0134-3A46-82A9-C431C4DA364E}"/>
    <hyperlink ref="F274" r:id="rId1364" display="https://www.tfrrs.org/results/53894/3288493/Music_City_Challenge/5000_Meters/" xr:uid="{6908B4CC-F3FA-E64A-AD63-9820887B14E7}"/>
    <hyperlink ref="G274" r:id="rId1365" display="https://www.tfrrs.org/results/53894/Music_City_Challenge/" xr:uid="{3E401C21-8EB7-D64C-BA60-B7AD08119EAB}"/>
    <hyperlink ref="A275" r:id="rId1366" display="javascript:openTieBreak(392,2124,19742,274);" xr:uid="{797CDA5B-6395-1D4D-AC7F-AE13EA3663AC}"/>
    <hyperlink ref="B275" r:id="rId1367" display="https://www.tfrrs.org/athletes/5003545/New_Hampshire/Riley_Gilmore" xr:uid="{5C959FDC-61F7-EE47-AC3A-28A40BAE54F1}"/>
    <hyperlink ref="D275" r:id="rId1368" display="https://www.tfrrs.org/teams/NH_college_f_New_Hampshire.html" xr:uid="{6EF82B1C-1BDD-0B4C-9BCF-D89825FD8767}"/>
    <hyperlink ref="F275" r:id="rId1369" display="https://www.tfrrs.org/results/53086/3286288/Boston_University_David_Hemery_Valentine_Invitational/5000_Meters/" xr:uid="{58F67F3C-7AF1-0C49-A744-7C63206A2B53}"/>
    <hyperlink ref="G275" r:id="rId1370" display="https://www.tfrrs.org/results/53086/Boston_University_David_Hemery_Valentine_Invitational/" xr:uid="{37357BFC-77C7-4544-A255-2DCD2825BFCA}"/>
    <hyperlink ref="A276" r:id="rId1371" display="javascript:openTieBreak(392,2124,19742,275);" xr:uid="{28ECBF55-D725-D740-8366-383E03931DFF}"/>
    <hyperlink ref="B276" r:id="rId1372" display="https://www.tfrrs.org/athletes/4984446/SE_Missouri/Sydney_OBrien" xr:uid="{713572BB-F51A-7745-B2F7-9AFADCB0D052}"/>
    <hyperlink ref="D276" r:id="rId1373" display="https://www.tfrrs.org/teams/MO_college_f_SE_Missouri.html" xr:uid="{82403B08-FAE9-294D-B206-87F9B1E9257F}"/>
    <hyperlink ref="F276" r:id="rId1374" display="https://www.tfrrs.org/results/53397/3258867/Vanderbilt_Invitational/5000_Meters/" xr:uid="{9B2DD1C7-7D7B-5D48-BBB8-5882C1A40C0F}"/>
    <hyperlink ref="G276" r:id="rId1375" display="https://www.tfrrs.org/results/53397/Vanderbilt_Invitational/" xr:uid="{53925EFA-914E-C74F-A067-7825A77E15A3}"/>
    <hyperlink ref="A277" r:id="rId1376" display="javascript:openTieBreak(392,2124,19742,276);" xr:uid="{C8889A40-A3AD-9F45-B0B5-8A65F8515EB5}"/>
    <hyperlink ref="B277" r:id="rId1377" display="https://www.tfrrs.org/athletes/6421092/Eastern_Michigan/Ashleigh_Simonis" xr:uid="{AE1052B2-123E-174D-BD44-C49C3E8DC0AE}"/>
    <hyperlink ref="D277" r:id="rId1378" display="https://www.tfrrs.org/teams/MI_college_f_Eastern_Michigan.html" xr:uid="{CC5DC5F4-6B61-E046-BB23-C0FAAD9AA4CA}"/>
    <hyperlink ref="F277" r:id="rId1379" display="https://www.tfrrs.org/results/53657/3308816/Mid-American_Indoor_Track__Field_Championships/5000_Meters/" xr:uid="{662F1D8A-CB68-614C-A0C0-5062E41BE0B2}"/>
    <hyperlink ref="G277" r:id="rId1380" display="https://www.tfrrs.org/results/53657/Mid-American_Indoor_Track__Field_Championships/" xr:uid="{3B5E6493-6E52-CE4B-9DEA-C95FCFB75457}"/>
    <hyperlink ref="A278" r:id="rId1381" display="javascript:openTieBreak(392,2124,19742,277);" xr:uid="{C0BBE366-1F51-984D-B29F-140EC5429B88}"/>
    <hyperlink ref="B278" r:id="rId1382" display="https://www.tfrrs.org/athletes/6545197/Marist/Hayley_Collins" xr:uid="{C718A264-736B-054D-B11A-DD0E3A977FE2}"/>
    <hyperlink ref="D278" r:id="rId1383" display="https://www.tfrrs.org/teams/NY_college_f_Marist.html" xr:uid="{4DBF9F2A-CBD4-7544-A8DE-E0D19DD4DCBA}"/>
    <hyperlink ref="F278" r:id="rId1384" display="https://www.tfrrs.org/results/53086/3286288/Boston_University_David_Hemery_Valentine_Invitational/5000_Meters/" xr:uid="{9D7A153B-6A8F-7242-9815-F29FBB6BE0A9}"/>
    <hyperlink ref="G278" r:id="rId1385" display="https://www.tfrrs.org/results/53086/Boston_University_David_Hemery_Valentine_Invitational/" xr:uid="{577BBB92-9C5F-514D-9CD5-29FFF039BABD}"/>
    <hyperlink ref="A279" r:id="rId1386" display="javascript:openTieBreak(392,2124,19742,278);" xr:uid="{7595F396-6E3F-B747-AEF8-394E0E8F27C6}"/>
    <hyperlink ref="B279" r:id="rId1387" display="https://www.tfrrs.org/athletes/5470843/Oklahoma/Isabella_Rose" xr:uid="{F0439AC1-48E0-F548-8BEC-96E169EA930F}"/>
    <hyperlink ref="D279" r:id="rId1388" display="https://www.tfrrs.org/teams/OK_college_f_Oklahoma.html" xr:uid="{9FF464BD-0DCF-5442-A90F-F9AEB0F5ACED}"/>
    <hyperlink ref="F279" r:id="rId1389" display="https://www.tfrrs.org/results/53397/3258867/Vanderbilt_Invitational/5000_Meters/" xr:uid="{554D1290-8BC7-9E4C-B3C6-E1C9F7853627}"/>
    <hyperlink ref="G279" r:id="rId1390" display="https://www.tfrrs.org/results/53397/Vanderbilt_Invitational/" xr:uid="{E482DD8C-1BD8-D54D-860F-81C1AF1B7A5D}"/>
    <hyperlink ref="A280" r:id="rId1391" display="javascript:openTieBreak(392,2124,19742,279);" xr:uid="{AF378590-9A46-6440-AFA1-680406E6C32E}"/>
    <hyperlink ref="B280" r:id="rId1392" display="https://www.tfrrs.org/athletes/5102952/Notre_Dame/Kaitlin_Frei" xr:uid="{E236F34B-9FCB-064D-AFA9-0ED3EFF2605C}"/>
    <hyperlink ref="D280" r:id="rId1393" display="https://www.tfrrs.org/teams/IN_college_f_Notre_Dame_IN.html" xr:uid="{47E88757-8516-1242-8008-BE76609596B3}"/>
    <hyperlink ref="F280" r:id="rId1394" display="https://www.tfrrs.org/results/53113/3286908/Spire_NCAA_D-1_Indoor_Track__Field_Classic/5000_Meters/" xr:uid="{4787CB0F-C3CB-7F41-BCE1-82EDCB19B47D}"/>
    <hyperlink ref="G280" r:id="rId1395" display="https://www.tfrrs.org/results/53113/Spire_NCAA_D-1_Indoor_Track__Field_Classic/" xr:uid="{2BA5BAAD-214E-FD48-B985-8330D7150172}"/>
    <hyperlink ref="A281" r:id="rId1396" display="javascript:openTieBreak(392,2124,19742,280);" xr:uid="{D730E009-FB74-B94F-9E19-5BDE775DB5E2}"/>
    <hyperlink ref="B281" r:id="rId1397" display="https://www.tfrrs.org/athletes/5960031/James_Madison/Emily_Murphy" xr:uid="{99FC02E7-5571-4B46-8C35-56FC97FA140C}"/>
    <hyperlink ref="D281" r:id="rId1398" display="https://www.tfrrs.org/teams/VA_college_f_James_Madison.html" xr:uid="{49E62B79-D71C-BC42-AF09-7494B6ECD9C2}"/>
    <hyperlink ref="F281" r:id="rId1399" display="https://www.tfrrs.org/results/52347/3226785/NAVY_Womens_Lid-Lifter_Track__Field_Meet/5000_Meters/" xr:uid="{FC69BE0D-477F-244A-A946-7FD8A675EA80}"/>
    <hyperlink ref="G281" r:id="rId1400" display="https://www.tfrrs.org/results/52347/NAVY_Womens_Lid-Lifter_Track__Field_Meet/" xr:uid="{349A903B-1657-9743-9CA5-D41431844AF6}"/>
    <hyperlink ref="A282" r:id="rId1401" display="javascript:openTieBreak(392,2124,19742,281);" xr:uid="{7FD280EE-1BB3-7B4F-BBEE-2E68D4CDEBC6}"/>
    <hyperlink ref="B282" r:id="rId1402" display="https://www.tfrrs.org/athletes/5997147/Northeastern/Louiza_Wise" xr:uid="{E4749BAD-7A08-3649-B3E0-900484A1C154}"/>
    <hyperlink ref="D282" r:id="rId1403" display="https://www.tfrrs.org/teams/MA_college_f_Northeastern.html" xr:uid="{4ADD5F3F-92D5-7E44-AFE0-75827AD7E475}"/>
    <hyperlink ref="F282" r:id="rId1404" display="https://www.tfrrs.org/results/53086/3286288/Boston_University_David_Hemery_Valentine_Invitational/5000_Meters/" xr:uid="{5217CDA9-3E12-1D4D-A872-AB582FDDD50E}"/>
    <hyperlink ref="G282" r:id="rId1405" display="https://www.tfrrs.org/results/53086/Boston_University_David_Hemery_Valentine_Invitational/" xr:uid="{B9E2DCAC-702B-394B-8B3A-4DF180633EBC}"/>
    <hyperlink ref="A283" r:id="rId1406" display="javascript:openTieBreak(392,2124,19742,282);" xr:uid="{28095640-2AB8-1049-A91A-77C3B0B225A1}"/>
    <hyperlink ref="B283" r:id="rId1407" display="https://www.tfrrs.org/athletes/6082590/Tennessee_Tech/Micayla_Rennick" xr:uid="{24C3BF3D-BE33-B141-BE13-05C36002BEF3}"/>
    <hyperlink ref="D283" r:id="rId1408" display="https://www.tfrrs.org/teams/TN_college_f_Tennessee_Tech.html" xr:uid="{E455A944-83CD-B742-8F70-F4C89981A574}"/>
    <hyperlink ref="F283" r:id="rId1409" display="https://www.tfrrs.org/results/52539/3242251/Clemson_Orange__Purple_Invitational/5000_Meters/" xr:uid="{0E3FC12E-75DD-DD46-9A98-1C89B44E1259}"/>
    <hyperlink ref="G283" r:id="rId1410" display="https://www.tfrrs.org/results/52539/Clemson_Orange__Purple_Invitational/" xr:uid="{C63A7041-195E-4347-96EC-D98F7FC51D63}"/>
    <hyperlink ref="A284" r:id="rId1411" display="javascript:openTieBreak(392,2124,19742,283);" xr:uid="{1951BBA5-85A1-284B-9973-6F9B069B6DC2}"/>
    <hyperlink ref="B284" r:id="rId1412" display="https://www.tfrrs.org/athletes/5464559/Central_Michigan/Kirsten_Olling" xr:uid="{82F1530D-FC73-FA40-822B-108CCF1FB89B}"/>
    <hyperlink ref="D284" r:id="rId1413" display="https://www.tfrrs.org/teams/MI_college_f_Central_Michigan.html" xr:uid="{B6AC79AD-D557-B049-B27B-05BEB771FDCF}"/>
    <hyperlink ref="F284" r:id="rId1414" display="https://www.tfrrs.org/results/53657/3308816/Mid-American_Indoor_Track__Field_Championships/5000_Meters/" xr:uid="{CE2F7E84-CAA6-D84E-B52E-92B90816883C}"/>
    <hyperlink ref="G284" r:id="rId1415" display="https://www.tfrrs.org/results/53657/Mid-American_Indoor_Track__Field_Championships/" xr:uid="{11D8D9DE-3D7E-3D46-82BE-BC0115AEBBEA}"/>
    <hyperlink ref="A285" r:id="rId1416" display="javascript:openTieBreak(392,2124,19742,284);" xr:uid="{5E3CF018-7722-4341-8E04-5BBE255F5247}"/>
    <hyperlink ref="B285" r:id="rId1417" display="https://www.tfrrs.org/athletes/5511190/Brown/Carleen_Jeffers" xr:uid="{FB29F36A-116D-CE4F-9340-F2EC446FF865}"/>
    <hyperlink ref="D285" r:id="rId1418" display="https://www.tfrrs.org/teams/RI_college_f_Brown.html" xr:uid="{04506B78-C5EF-FF4E-9FB1-C4A725602192}"/>
    <hyperlink ref="F285" r:id="rId1419" display="https://www.tfrrs.org/results/53924/3310937/Ivy_League_Indoor_Track__Field_Championships/5000_Meters/" xr:uid="{66223113-4526-4A4C-89B1-F32ABBE4BBBE}"/>
    <hyperlink ref="G285" r:id="rId1420" display="https://www.tfrrs.org/results/53924/Ivy_League_Indoor_Track__Field_Championships/" xr:uid="{36547BEF-3205-F645-813F-43CE745EB4FB}"/>
    <hyperlink ref="A286" r:id="rId1421" display="javascript:openTieBreak(392,2124,19742,285);" xr:uid="{07941948-8888-B144-9592-D815F3C8962D}"/>
    <hyperlink ref="B286" r:id="rId1422" display="https://www.tfrrs.org/athletes/5460089/Duquesne/Lizzie_Morris" xr:uid="{54757AA2-FAD4-D64C-B646-E526FDA47CF7}"/>
    <hyperlink ref="D286" r:id="rId1423" display="https://www.tfrrs.org/teams/PA_college_f_Duquesne.html" xr:uid="{C9E99EAC-4A5F-474B-B09C-4BE83357A61F}"/>
    <hyperlink ref="F286" r:id="rId1424" display="https://www.tfrrs.org/results/54115/3301418/Atlantic_10_Indoor_Track__Field_Championships/5000_Meters/" xr:uid="{2AE95AC3-A561-104E-863B-CF704A8D0A0C}"/>
    <hyperlink ref="G286" r:id="rId1425" display="https://www.tfrrs.org/results/54115/Atlantic_10_Indoor_Track__Field_Championships/" xr:uid="{25AB263D-69E1-A747-98E6-5CE9B6C7822D}"/>
    <hyperlink ref="A287" r:id="rId1426" display="javascript:openTieBreak(392,2124,19742,286);" xr:uid="{7339DF6D-5E60-9242-92FB-1086ABC849FC}"/>
    <hyperlink ref="B287" r:id="rId1427" display="https://www.tfrrs.org/athletes/4997126/Bradley/Hannah_Witczak" xr:uid="{33BD7982-5C48-814F-91C0-0AA35EEB216E}"/>
    <hyperlink ref="D287" r:id="rId1428" display="https://www.tfrrs.org/teams/IL_college_f_Bradley.html" xr:uid="{0FE173C4-4464-9C4A-88DB-2A376677D496}"/>
    <hyperlink ref="F287" r:id="rId1429" display="https://www.tfrrs.org/results/48365/3276890/2018_Meyo_Invitational/5000_Meters/" xr:uid="{6D435307-E400-BD49-82AE-876389030765}"/>
    <hyperlink ref="G287" r:id="rId1430" display="https://www.tfrrs.org/results/48365/2018_Meyo_Invitational/" xr:uid="{C503661D-3A50-4641-8D8A-C22DF6A08D66}"/>
    <hyperlink ref="A288" r:id="rId1431" display="javascript:openTieBreak(392,2124,19742,287);" xr:uid="{1AB32983-6B78-7347-92D4-94CCF3F88F2F}"/>
    <hyperlink ref="B288" r:id="rId1432" display="https://www.tfrrs.org/athletes/6607793/New_Mexico/Emily_Martin" xr:uid="{9A480ED4-96CB-E947-B3BF-A3BF7AD01CE2}"/>
    <hyperlink ref="D288" r:id="rId1433" display="https://www.tfrrs.org/teams/NM_college_f_New_Mexico.html" xr:uid="{3EBF13AD-0B40-6C4B-B6B5-5E11B3092919}"/>
    <hyperlink ref="F288" r:id="rId1434" display="https://www.tfrrs.org/results/53743/3308658/Mountain_West_Indoor_Track__Field_Championships/5000_Meters/" xr:uid="{B6FBF2CC-9ED2-1E4B-9DF3-C46FDCCE7C9A}"/>
    <hyperlink ref="G288" r:id="rId1435" display="https://www.tfrrs.org/results/53743/Mountain_West_Indoor_Track__Field_Championships/" xr:uid="{8653ED2A-2051-6F4F-906F-39C21AF9A2C7}"/>
    <hyperlink ref="A289" r:id="rId1436" display="javascript:openTieBreak(392,2124,19742,288);" xr:uid="{A1036C8A-E97C-7F4B-8DAE-FF2C2949B170}"/>
    <hyperlink ref="B289" r:id="rId1437" display="https://www.tfrrs.org/athletes/5658817/New_Mexico/Natasha_Bernal" xr:uid="{CF07419E-840D-384A-A25F-90AD5E40B5C2}"/>
    <hyperlink ref="D289" r:id="rId1438" display="https://www.tfrrs.org/teams/NM_college_f_New_Mexico.html" xr:uid="{0537E128-6741-C24A-AEA2-503654843A50}"/>
    <hyperlink ref="F289" r:id="rId1439" display="https://www.tfrrs.org/results/53743/3308658/Mountain_West_Indoor_Track__Field_Championships/5000_Meters/" xr:uid="{D5AEABFC-0E5D-BE41-B1DB-598BD3C9C850}"/>
    <hyperlink ref="G289" r:id="rId1440" display="https://www.tfrrs.org/results/53743/Mountain_West_Indoor_Track__Field_Championships/" xr:uid="{8C86F4CB-6E88-C34E-B3E8-E8DBAA75C95B}"/>
    <hyperlink ref="A290" r:id="rId1441" display="javascript:openTieBreak(392,2124,19742,289);" xr:uid="{42DD0F19-3686-C74F-BF99-2703696C0C79}"/>
    <hyperlink ref="B290" r:id="rId1442" display="https://www.tfrrs.org/athletes/5965294/Vanderbilt/Mailin_Struck" xr:uid="{69795BE2-C16B-734B-B101-D2FC9EEF043A}"/>
    <hyperlink ref="D290" r:id="rId1443" display="https://www.tfrrs.org/teams/TN_college_f_Vanderbilt.html" xr:uid="{6CBF8EFA-66BD-EB4B-BB57-3B1F7CC02A68}"/>
    <hyperlink ref="F290" r:id="rId1444" display="https://www.tfrrs.org/results/53397/3258867/Vanderbilt_Invitational/5000_Meters/" xr:uid="{45F6CB73-C07B-4347-938E-F5BAEE2CC1AD}"/>
    <hyperlink ref="G290" r:id="rId1445" display="https://www.tfrrs.org/results/53397/Vanderbilt_Invitational/" xr:uid="{E95DED3A-A9C0-194C-BFD7-55504A98CF9F}"/>
    <hyperlink ref="A291" r:id="rId1446" display="javascript:openTieBreak(392,2124,19742,290);" xr:uid="{B79F481B-A3E1-7149-830C-BFAB4AA9F568}"/>
    <hyperlink ref="B291" r:id="rId1447" display="https://www.tfrrs.org/athletes/4986339/Buffalo/Morgan_Mahoney" xr:uid="{741737CC-B580-694D-8CFC-EF485DC55B14}"/>
    <hyperlink ref="D291" r:id="rId1448" display="https://www.tfrrs.org/teams/NY_college_f_Buffalo.html" xr:uid="{1B876B8E-980F-1549-A657-CC673F9212AC}"/>
    <hyperlink ref="F291" r:id="rId1449" display="https://www.tfrrs.org/results/53657/3308816/Mid-American_Indoor_Track__Field_Championships/5000_Meters/" xr:uid="{9B61D934-54EE-5549-BBF4-940D8C105E7B}"/>
    <hyperlink ref="G291" r:id="rId1450" display="https://www.tfrrs.org/results/53657/Mid-American_Indoor_Track__Field_Championships/" xr:uid="{A6139C8E-3D6C-2D4E-AB88-4A2E16EEA38A}"/>
    <hyperlink ref="A292" r:id="rId1451" display="javascript:openTieBreak(392,2124,19742,291);" xr:uid="{A16C4EC3-06EC-C54F-B05F-4B09240A6D34}"/>
    <hyperlink ref="B292" r:id="rId1452" display="https://www.tfrrs.org/athletes/6128986/Florida_AM/Emmax_Kiplagat" xr:uid="{92E289DB-8CDB-214F-8F58-34C7A67959A6}"/>
    <hyperlink ref="D292" r:id="rId1453" display="https://www.tfrrs.org/teams/FL_college_f_Florida_AM.html" xr:uid="{CAA47A4F-312B-514F-B08B-7C89671E27BF}"/>
    <hyperlink ref="F292" r:id="rId1454" display="https://www.tfrrs.org/results/53654/3299165/Mid-Eastern_AC_Indoor_Track__Field_Championships/5000_Meters/" xr:uid="{4B579BF8-9EF4-A040-B03B-524949DF1716}"/>
    <hyperlink ref="G292" r:id="rId1455" display="https://www.tfrrs.org/results/53654/Mid-Eastern_AC_Indoor_Track__Field_Championships/" xr:uid="{E32A0429-4E6B-454D-AD22-CA7C3661C350}"/>
    <hyperlink ref="A293" r:id="rId1456" display="javascript:openTieBreak(392,2124,19742,292);" xr:uid="{DA821DFC-8679-9846-A695-42F1B0A306C3}"/>
    <hyperlink ref="B293" r:id="rId1457" display="https://www.tfrrs.org/athletes/5961436/South_Dakota/Kianna_Stewart" xr:uid="{B0F847F7-CF63-3E48-A3EB-13B010E98673}"/>
    <hyperlink ref="D293" r:id="rId1458" display="https://www.tfrrs.org/teams/SD_college_f_South_Dakota.html" xr:uid="{0CF0AA0D-CEAE-AF49-A8FC-649AD5E9F640}"/>
    <hyperlink ref="F293" r:id="rId1459" display="https://www.tfrrs.org/results/52327/3287473/Tyson_Invitational/5000_Meters/" xr:uid="{2674D992-7DFF-EB44-A440-E33E406FF40D}"/>
    <hyperlink ref="G293" r:id="rId1460" display="https://www.tfrrs.org/results/52327/Tyson_Invitational/" xr:uid="{51810284-9EC9-ED43-BE39-6108D6189AAF}"/>
    <hyperlink ref="A294" r:id="rId1461" display="javascript:openTieBreak(392,2124,19742,293);" xr:uid="{694EB146-74C8-CC46-8D8E-BF5CA679273F}"/>
    <hyperlink ref="B294" r:id="rId1462" display="https://www.tfrrs.org/athletes/5466323/Northern_Arizona/Mikayla_Malaspina" xr:uid="{26C8E034-0AC4-584E-A23D-2FDA5A70BD42}"/>
    <hyperlink ref="D294" r:id="rId1463" display="https://www.tfrrs.org/teams/AZ_college_f_Northern_Arizona.html" xr:uid="{2FD9897B-BBD6-AC45-B774-9B481C03C243}"/>
    <hyperlink ref="F294" r:id="rId1464" display="https://www.tfrrs.org/results/53561/3309615/Big_Sky_Indoor_Track__Field_Championships/5000_Meters/" xr:uid="{463D701B-8321-D649-9319-01CC3BA8B478}"/>
    <hyperlink ref="G294" r:id="rId1465" display="https://www.tfrrs.org/results/53561/Big_Sky_Indoor_Track__Field_Championships/" xr:uid="{6F63BE6D-32AA-8C48-8D62-25ED16456A5C}"/>
    <hyperlink ref="A295" r:id="rId1466" display="javascript:openTieBreak(392,2124,19742,294);" xr:uid="{69708A39-3176-B843-B8C6-992C2C4E1EBF}"/>
    <hyperlink ref="B295" r:id="rId1467" display="https://www.tfrrs.org/athletes/6095698/Syracuse/Madeleine_Davison" xr:uid="{857A3AD6-420F-4B46-B31F-83599B8F4AD7}"/>
    <hyperlink ref="D295" r:id="rId1468" display="https://www.tfrrs.org/teams/NY_college_f_Syracuse.html" xr:uid="{5AE96F72-27EB-1E47-B244-35181D2129BA}"/>
    <hyperlink ref="F295" r:id="rId1469" display="https://www.tfrrs.org/results/54243/3308252/ACC_Championships/5000_Meters/" xr:uid="{FBE1E7D2-7C57-E54B-BCD9-D1375016FE62}"/>
    <hyperlink ref="G295" r:id="rId1470" display="https://www.tfrrs.org/results/54243/ACC_Championships/" xr:uid="{68D497B8-2C84-2E44-8338-E6876B331A04}"/>
    <hyperlink ref="A296" r:id="rId1471" display="javascript:openTieBreak(392,2124,19742,295);" xr:uid="{EB743258-7215-1A4B-A161-C562D55CD8FE}"/>
    <hyperlink ref="B296" r:id="rId1472" display="https://www.tfrrs.org/athletes/5985401/Nevada/Hiley_Dobbs" xr:uid="{2AC76968-21D2-AA46-B614-E18B7EFD70EE}"/>
    <hyperlink ref="D296" r:id="rId1473" display="https://www.tfrrs.org/teams/NV_college_f_Nevada.html" xr:uid="{680894A4-4BF7-2E4B-B0B2-A3F8FD62289B}"/>
    <hyperlink ref="F296" r:id="rId1474" display="https://www.tfrrs.org/results/53743/3308658/Mountain_West_Indoor_Track__Field_Championships/5000_Meters/" xr:uid="{5DDDFD64-8165-C741-9BB6-9CEE494AABC7}"/>
    <hyperlink ref="G296" r:id="rId1475" display="https://www.tfrrs.org/results/53743/Mountain_West_Indoor_Track__Field_Championships/" xr:uid="{F9E8EE89-F7E3-EA49-B3C3-3F11338C4953}"/>
    <hyperlink ref="A297" r:id="rId1476" display="javascript:openTieBreak(392,2124,19742,296);" xr:uid="{72FC33CE-18D3-4E48-9F1C-0FF9F1AA8AFA}"/>
    <hyperlink ref="B297" r:id="rId1477" display="https://www.tfrrs.org/athletes/5153439/Toledo/Stephanie_Barlow" xr:uid="{0D188563-67DC-6848-B1D6-4A4937821622}"/>
    <hyperlink ref="D297" r:id="rId1478" display="https://www.tfrrs.org/teams/OH_college_f_Toledo.html" xr:uid="{BE456EA4-9978-8B4E-BB7D-97413144DEB0}"/>
    <hyperlink ref="F297" r:id="rId1479" display="https://www.tfrrs.org/results/53113/3286908/Spire_NCAA_D-1_Indoor_Track__Field_Classic/5000_Meters/" xr:uid="{5526B287-276D-644A-99AE-FED39F1028DA}"/>
    <hyperlink ref="G297" r:id="rId1480" display="https://www.tfrrs.org/results/53113/Spire_NCAA_D-1_Indoor_Track__Field_Classic/" xr:uid="{8400DDA3-5892-894C-A742-491010391B76}"/>
    <hyperlink ref="A298" r:id="rId1481" display="javascript:openTieBreak(392,2124,19742,297);" xr:uid="{9F18D955-19D3-7147-8A99-3ABB698F24FB}"/>
    <hyperlink ref="B298" r:id="rId1482" display="https://www.tfrrs.org/athletes/6524263/Boston_College/Jillian_Skerry" xr:uid="{45598D1B-3615-E04D-9607-A325EF0EDA38}"/>
    <hyperlink ref="D298" r:id="rId1483" display="https://www.tfrrs.org/teams/MA_college_f_Boston_College.html" xr:uid="{4A63600F-12FA-F547-B742-7072D3600BBF}"/>
    <hyperlink ref="F298" r:id="rId1484" display="https://www.tfrrs.org/results/54243/3308252/ACC_Championships/5000_Meters/" xr:uid="{6FD24092-2209-EE46-97B0-812D94A8B4B0}"/>
    <hyperlink ref="G298" r:id="rId1485" display="https://www.tfrrs.org/results/54243/ACC_Championships/" xr:uid="{70DE0EF1-7FA1-074A-8DEE-14E8E7CB6CDE}"/>
    <hyperlink ref="A299" r:id="rId1486" display="javascript:openTieBreak(392,2124,19742,298);" xr:uid="{244C748A-D41F-B14D-90C1-4E4947CE65D8}"/>
    <hyperlink ref="B299" r:id="rId1487" display="https://www.tfrrs.org/athletes/5465780/American/Adriana_Hooks" xr:uid="{CEF2C283-18B3-704D-BCB9-9CE7089EBCCE}"/>
    <hyperlink ref="D299" r:id="rId1488" display="https://www.tfrrs.org/teams/DC_college_f_American.html" xr:uid="{CDB11154-31EB-0745-A1FF-67F1DCCB8456}"/>
    <hyperlink ref="F299" r:id="rId1489" display="https://www.tfrrs.org/results/52206/3265646/Dr_Sander_Invitational_Armory_Challenge_CollegeOpen/5000_Meters/" xr:uid="{BA7E731D-768A-6147-B76F-3DFE0E21B00E}"/>
    <hyperlink ref="G299" r:id="rId1490" display="https://www.tfrrs.org/results/52206/Dr_Sander_Invitational_Armory_Challenge_CollegeOpen/" xr:uid="{99212E83-30D0-8D43-9AE6-613FD7F0187B}"/>
    <hyperlink ref="A300" r:id="rId1491" display="javascript:openTieBreak(392,2124,19742,299);" xr:uid="{CEEA5013-19AC-3A4B-844A-D760667DFD32}"/>
    <hyperlink ref="B300" r:id="rId1492" display="https://www.tfrrs.org/athletes/4510383/Iona/Cassandra_Gill" xr:uid="{0306BCA5-BEED-3E47-8DA0-182D39D9A5DC}"/>
    <hyperlink ref="D300" r:id="rId1493" display="https://www.tfrrs.org/teams/NY_college_f_Iona.html" xr:uid="{B8E332B6-3D9A-E844-BD05-C809D0BF66D8}"/>
    <hyperlink ref="F300" r:id="rId1494" display="https://www.tfrrs.org/results/52551/3286009/Fastrack_National_Invite/5000_Meters/" xr:uid="{939E4448-9462-454C-BB29-31C19E9825F6}"/>
    <hyperlink ref="G300" r:id="rId1495" display="https://www.tfrrs.org/results/52551/Fastrack_National_Invite/" xr:uid="{F6CB16D9-E996-E245-9146-EAE594F66AEE}"/>
    <hyperlink ref="A301" r:id="rId1496" display="javascript:openTieBreak(392,2124,19742,300);" xr:uid="{0F637179-2C35-E540-83E5-A3991B8F4F21}"/>
    <hyperlink ref="B301" r:id="rId1497" display="https://www.tfrrs.org/athletes/5109700/Dayton/Emily_Leonard" xr:uid="{54D633A2-B184-FA41-A174-D872424F4FB3}"/>
    <hyperlink ref="D301" r:id="rId1498" display="https://www.tfrrs.org/teams/OH_college_f_Dayton.html" xr:uid="{2F77D659-DD95-CA4C-AC30-079C8BB47949}"/>
    <hyperlink ref="F301" r:id="rId1499" display="https://www.tfrrs.org/results/51992/3257478/2018_Gladstein_Invitational/5000_Meters/" xr:uid="{58B630E3-2F53-B249-A0AD-EED9BEA66D55}"/>
    <hyperlink ref="G301" r:id="rId1500" display="https://www.tfrrs.org/results/51992/2018_Gladstein_Invitational/" xr:uid="{EE0E3B0F-7CD4-9D47-B383-8E4F24644012}"/>
    <hyperlink ref="A302" r:id="rId1501" display="javascript:openTieBreak(392,2124,19742,301);" xr:uid="{4DCB1277-DDC2-FE46-9B3C-0607D4343D21}"/>
    <hyperlink ref="B302" r:id="rId1502" display="https://www.tfrrs.org/athletes/4982273/Vanderbilt/Megan_Huebner" xr:uid="{DDB04DA1-FFD5-8E4B-A83D-1600109AB521}"/>
    <hyperlink ref="D302" r:id="rId1503" display="https://www.tfrrs.org/teams/TN_college_f_Vanderbilt.html" xr:uid="{A3B98BA7-D7AD-D042-B61C-4F1E59FB0F19}"/>
    <hyperlink ref="F302" r:id="rId1504" display="https://www.tfrrs.org/results/52793/3276812/Michigan_Power_5_Invitational/5000_Meters/" xr:uid="{99C063F9-A112-564E-8BE9-0BB8C5710219}"/>
    <hyperlink ref="G302" r:id="rId1505" display="https://www.tfrrs.org/results/52793/Michigan_Power_5_Invitational/" xr:uid="{BA4B091C-77F5-2A46-BC4D-594DE227D499}"/>
    <hyperlink ref="A303" r:id="rId1506" display="javascript:openTieBreak(392,2124,19742,302);" xr:uid="{1BCAE3CA-EB7B-174F-890F-34536AB4F700}"/>
    <hyperlink ref="B303" r:id="rId1507" display="https://www.tfrrs.org/athletes/4985545/Illinois_State/Lindsey_Lewis" xr:uid="{F511B400-AED8-D14E-BF0E-C3E7E1A1A1C2}"/>
    <hyperlink ref="D303" r:id="rId1508" display="https://www.tfrrs.org/teams/IL_college_f_Illinois_State.html" xr:uid="{02BCCC7E-8C5A-5647-9D03-9077CEBC4E5C}"/>
    <hyperlink ref="F303" r:id="rId1509" display="https://www.tfrrs.org/results/48365/3276890/2018_Meyo_Invitational/5000_Meters/" xr:uid="{831B9AB7-13CA-9043-A496-8A0164D2B1FA}"/>
    <hyperlink ref="G303" r:id="rId1510" display="https://www.tfrrs.org/results/48365/2018_Meyo_Invitational/" xr:uid="{7DA70804-CFD0-534F-92C3-C0642AC6F9AC}"/>
    <hyperlink ref="A304" r:id="rId1511" display="javascript:openTieBreak(392,2124,19742,303);" xr:uid="{C8822C02-F54A-E442-9287-519CEE4704BD}"/>
    <hyperlink ref="B304" r:id="rId1512" display="https://www.tfrrs.org/athletes/6438503/South_Dakota/Jonna_Bart" xr:uid="{AE3297F0-A556-9849-ABD0-39435AC3B8FF}"/>
    <hyperlink ref="D304" r:id="rId1513" display="https://www.tfrrs.org/teams/SD_college_f_South_Dakota.html" xr:uid="{800D3E0B-A986-AE4C-97AB-F8A46217D813}"/>
    <hyperlink ref="F304" r:id="rId1514" display="https://www.tfrrs.org/results/52327/3287473/Tyson_Invitational/5000_Meters/" xr:uid="{0436D458-25B6-694E-9452-ACFE96D56BE9}"/>
    <hyperlink ref="G304" r:id="rId1515" display="https://www.tfrrs.org/results/52327/Tyson_Invitational/" xr:uid="{D9A0ADF5-3448-ED46-B8D1-49D519318324}"/>
    <hyperlink ref="A305" r:id="rId1516" display="javascript:openTieBreak(392,2124,19742,304);" xr:uid="{48A894CC-D5EE-1843-B1E3-33681C0D278F}"/>
    <hyperlink ref="B305" r:id="rId1517" display="https://www.tfrrs.org/athletes/5963573/Miss_State/Stephanie_Peterson" xr:uid="{390B93F5-3493-314C-905B-DFD3114692C6}"/>
    <hyperlink ref="D305" r:id="rId1518" display="https://www.tfrrs.org/teams/MS_college_f_Mississippi_St.html" xr:uid="{3DDBC7E3-2250-3040-A517-A2AB89EE5318}"/>
    <hyperlink ref="F305" r:id="rId1519" display="https://www.tfrrs.org/results/53840/3311584/SEC_Indoor_Championships/5000_Meters/" xr:uid="{05D5B2AD-CFC9-7640-93C6-1B989099F5AF}"/>
    <hyperlink ref="G305" r:id="rId1520" display="https://www.tfrrs.org/results/53840/SEC_Indoor_Championships/" xr:uid="{E835EAAF-BFAB-8B40-91E7-0876E54F1327}"/>
    <hyperlink ref="A306" r:id="rId1521" display="javascript:openTieBreak(392,2124,19742,305);" xr:uid="{DE871A41-F79A-3048-AF3C-4AAF0C5FCD78}"/>
    <hyperlink ref="B306" r:id="rId1522" display="https://www.tfrrs.org/athletes/5955258/SMU/Alison_Esparza" xr:uid="{BB5162EE-CCEE-B240-B710-2191B21BDB8D}"/>
    <hyperlink ref="D306" r:id="rId1523" display="https://www.tfrrs.org/teams/TX_college_f_SMU.html" xr:uid="{C92E9FD5-66DF-2D49-A9CA-C3E3098C37D6}"/>
    <hyperlink ref="F306" r:id="rId1524" display="https://www.tfrrs.org/results/52547/3267130/Houston_Invitational/5000_Meters/" xr:uid="{3849F0DA-1839-4B41-9398-56DC019FC7B4}"/>
    <hyperlink ref="G306" r:id="rId1525" display="https://www.tfrrs.org/results/52547/Houston_Invitational/" xr:uid="{9F602108-BFAA-1940-8DCA-6371A2E1206D}"/>
    <hyperlink ref="A307" r:id="rId1526" display="javascript:openTieBreak(392,2124,19742,306);" xr:uid="{2670FADA-2E80-4A4F-95CA-8C33C1B62F4C}"/>
    <hyperlink ref="B307" r:id="rId1527" display="https://www.tfrrs.org/athletes/4636897/Purdue/Alyssa_Christoffer" xr:uid="{63B2B01A-74C4-0147-8F8D-82638370E27F}"/>
    <hyperlink ref="D307" r:id="rId1528" display="https://www.tfrrs.org/teams/IN_college_f_Purdue.html" xr:uid="{12819979-FEB7-D54B-80C8-3630C4EF67CF}"/>
    <hyperlink ref="F307" r:id="rId1529" display="https://www.tfrrs.org/results/53890/3287561/Iowa_State_Classic/5000_Meters/" xr:uid="{9123062C-5834-564F-838E-BB01875C0BD2}"/>
    <hyperlink ref="G307" r:id="rId1530" display="https://www.tfrrs.org/results/53890/Iowa_State_Classic/" xr:uid="{0498EEDE-32B6-A44D-93D3-1F139A5E97F4}"/>
    <hyperlink ref="A308" r:id="rId1531" display="javascript:openTieBreak(392,2124,19742,307);" xr:uid="{ED935205-5D4E-B94C-A1F7-D2FF4F917801}"/>
    <hyperlink ref="B308" r:id="rId1532" display="https://www.tfrrs.org/athletes/5975825/Ball_State/Maritza_Rodriguez" xr:uid="{E4BC7BD5-19BC-AC47-8025-BF62188B4611}"/>
    <hyperlink ref="D308" r:id="rId1533" display="https://www.tfrrs.org/teams/IN_college_f_Ball_State.html" xr:uid="{929ADB51-E153-7548-86C7-8945B07391E2}"/>
    <hyperlink ref="F308" r:id="rId1534" display="https://www.tfrrs.org/results/53657/3308816/Mid-American_Indoor_Track__Field_Championships/5000_Meters/" xr:uid="{3298175C-86A2-794D-852D-6D0B3C35C9C1}"/>
    <hyperlink ref="G308" r:id="rId1535" display="https://www.tfrrs.org/results/53657/Mid-American_Indoor_Track__Field_Championships/" xr:uid="{99F77C23-FB32-9741-9B45-7F59181C6B29}"/>
    <hyperlink ref="A309" r:id="rId1536" display="javascript:openTieBreak(392,2124,19742,308);" xr:uid="{0CC7DF27-B4D4-BB42-B471-9344A5549336}"/>
    <hyperlink ref="B309" r:id="rId1537" display="https://www.tfrrs.org/athletes/5458924/Fordham/Angelina_Grebe" xr:uid="{EE5A3BBE-B0EE-6F41-BA00-80BF3A5126FB}"/>
    <hyperlink ref="D309" r:id="rId1538" display="https://www.tfrrs.org/teams/NY_college_f_Fordham.html" xr:uid="{2D35BFDA-4B8E-E247-B8BD-381C8BE02163}"/>
    <hyperlink ref="F309" r:id="rId1539" display="https://www.tfrrs.org/results/54115/3301418/Atlantic_10_Indoor_Track__Field_Championships/5000_Meters/" xr:uid="{902BC09C-7E7D-AD42-B21C-BC61240E7CF2}"/>
    <hyperlink ref="G309" r:id="rId1540" display="https://www.tfrrs.org/results/54115/Atlantic_10_Indoor_Track__Field_Championships/" xr:uid="{13FD5982-5204-F744-B3FF-89B4EDD73E0C}"/>
    <hyperlink ref="A310" r:id="rId1541" display="javascript:openTieBreak(392,2124,19742,309);" xr:uid="{7DE9B014-0764-304B-80C3-E5B6A2BF5693}"/>
    <hyperlink ref="B310" r:id="rId1542" display="https://www.tfrrs.org/athletes/6441199/Notre_Dame/Claudia_Magnussen" xr:uid="{076182EA-E370-614C-B32C-CAC81AB962C3}"/>
    <hyperlink ref="D310" r:id="rId1543" display="https://www.tfrrs.org/teams/IN_college_f_Notre_Dame_IN.html" xr:uid="{2BC76A94-17A6-354C-A52B-20CB3131FAC1}"/>
    <hyperlink ref="F310" r:id="rId1544" display="https://www.tfrrs.org/results/48365/3276890/2018_Meyo_Invitational/5000_Meters/" xr:uid="{61D9F160-3C11-5A49-95B2-3BF2F46EA82A}"/>
    <hyperlink ref="G310" r:id="rId1545" display="https://www.tfrrs.org/results/48365/2018_Meyo_Invitational/" xr:uid="{B87553FB-0319-8243-B2A9-59EF7BCC3479}"/>
    <hyperlink ref="A311" r:id="rId1546" display="javascript:openTieBreak(392,2124,19742,310);" xr:uid="{4D169161-5A74-514F-BD1E-69DAD3FC616B}"/>
    <hyperlink ref="B311" r:id="rId1547" display="https://www.tfrrs.org/athletes/4982570/Delaware/Elizabeth_McGroarty" xr:uid="{C809A33D-F601-E44C-BC41-C19DA3E57534}"/>
    <hyperlink ref="D311" r:id="rId1548" display="https://www.tfrrs.org/teams/DE_college_f_Delaware.html" xr:uid="{ACBCE930-612E-9E4B-B1BA-1E6E8F37CFCD}"/>
    <hyperlink ref="F311" r:id="rId1549" display="https://www.tfrrs.org/results/52158/3224847/TCNJ_Indoor_Open/5000_Meters/" xr:uid="{BED35591-A326-1548-B5E6-952C233DF00C}"/>
    <hyperlink ref="G311" r:id="rId1550" display="https://www.tfrrs.org/results/52158/TCNJ_Indoor_Open/" xr:uid="{D00AC880-0B59-B741-AF4A-74C93125A558}"/>
    <hyperlink ref="A312" r:id="rId1551" display="javascript:openTieBreak(392,2124,19742,311);" xr:uid="{31C5A40A-9375-B147-9697-CDE73E8E8710}"/>
    <hyperlink ref="B312" r:id="rId1552" display="https://www.tfrrs.org/athletes/4985484/Eastern_Illinois/Maria_Baldwin" xr:uid="{3030666D-76F6-1940-B6FC-74E88FE0738A}"/>
    <hyperlink ref="D312" r:id="rId1553" display="https://www.tfrrs.org/teams/IL_college_f_Eastern_Illinois.html" xr:uid="{316A0B50-B5B2-144E-BE34-6CBE5E63E115}"/>
    <hyperlink ref="F312" r:id="rId1554" display="https://www.tfrrs.org/results/48365/3276890/2018_Meyo_Invitational/5000_Meters/" xr:uid="{AAB4E5CF-2C2E-954B-BB4A-8878639ECA3C}"/>
    <hyperlink ref="G312" r:id="rId1555" display="https://www.tfrrs.org/results/48365/2018_Meyo_Invitational/" xr:uid="{93738ACA-5EDF-A742-B6B4-D001F346E38A}"/>
    <hyperlink ref="A313" r:id="rId1556" display="javascript:openTieBreak(392,2124,19742,312);" xr:uid="{3CBF1C23-3CAC-D849-B63E-FFE3F6E0965D}"/>
    <hyperlink ref="B313" r:id="rId1557" display="https://www.tfrrs.org/athletes/6586663/Rice/Lourdes_VivasdeLorenzi" xr:uid="{C6473E07-E9FE-1E49-B194-40C4B9FE876C}"/>
    <hyperlink ref="D313" r:id="rId1558" display="https://www.tfrrs.org/teams/TX_college_f_Rice.html" xr:uid="{7F4B10C5-9D0B-EF4F-A593-3FBC95E1EA5B}"/>
    <hyperlink ref="F313" r:id="rId1559" display="https://www.tfrrs.org/results/53287/3301611/Conference_USA_Indoor_Track__Field_Championships/5000_Meters/" xr:uid="{AAE35E12-D6B8-514A-8F4A-4C679A3FBCC2}"/>
    <hyperlink ref="G313" r:id="rId1560" display="https://www.tfrrs.org/results/53287/Conference_USA_Indoor_Track__Field_Championships/" xr:uid="{0B1ABCAA-56C8-9341-B0D3-FD0427878385}"/>
    <hyperlink ref="A314" r:id="rId1561" display="javascript:openTieBreak(392,2124,19742,313);" xr:uid="{31DEF45B-9B1B-EF49-8364-06A85A9378F4}"/>
    <hyperlink ref="B314" r:id="rId1562" display="https://www.tfrrs.org/athletes/4517248/Arizona/Kayla_Ferron" xr:uid="{16C0C3B1-D466-FA4D-9D16-E148206C5019}"/>
    <hyperlink ref="D314" r:id="rId1563" display="https://www.tfrrs.org/teams/AZ_college_f_Arizona.html" xr:uid="{7527F6A9-66E5-B54A-ABBA-955EC3D73950}"/>
    <hyperlink ref="F314" r:id="rId1564" display="https://www.tfrrs.org/results/53266/3309891/MPSF_Indoor_Track__Field_Championships/5000_Meters/" xr:uid="{9B7FBC99-9096-CC46-8CB0-0500D4C82167}"/>
    <hyperlink ref="G314" r:id="rId1565" display="https://www.tfrrs.org/results/53266/MPSF_Indoor_Track__Field_Championships/" xr:uid="{ECE32EAF-8A79-0A4E-9A10-B72E99BB26FA}"/>
    <hyperlink ref="A315" r:id="rId1566" display="javascript:openTieBreak(392,2124,19742,313);" xr:uid="{1CAB7BC8-C7C9-2747-A114-EB69D082DBD1}"/>
    <hyperlink ref="B315" r:id="rId1567" display="https://www.tfrrs.org/athletes/4985879/Northeastern/Kerri_Ruffo" xr:uid="{742BAEDF-DE9F-2F45-86BA-866317316B8C}"/>
    <hyperlink ref="D315" r:id="rId1568" display="https://www.tfrrs.org/teams/MA_college_f_Northeastern.html" xr:uid="{CE849344-DC63-5942-B519-76BA267E375F}"/>
    <hyperlink ref="F315" r:id="rId1569" display="https://www.tfrrs.org/results/52205/3224262/Boston_University_Season_Opener/5000_Meters/" xr:uid="{77293BF5-DA9C-F847-A59A-102A947612D6}"/>
    <hyperlink ref="G315" r:id="rId1570" display="https://www.tfrrs.org/results/52205/Boston_University_Season_Opener/" xr:uid="{5E5FCEF8-15F5-6448-A3B0-7916E82C2F99}"/>
    <hyperlink ref="A316" r:id="rId1571" display="javascript:openTieBreak(392,2124,19742,315);" xr:uid="{1199AB69-DBF3-3549-A96C-3263B87EEFCD}"/>
    <hyperlink ref="B316" r:id="rId1572" display="https://www.tfrrs.org/athletes/5459750/SMU/Anneke_Grogan" xr:uid="{CACFABB5-B7B0-7646-84B9-05A5DC9F044F}"/>
    <hyperlink ref="D316" r:id="rId1573" display="https://www.tfrrs.org/teams/TX_college_f_SMU.html" xr:uid="{C35F7B9A-E83D-3F46-BE91-12B8F6B77411}"/>
    <hyperlink ref="F316" r:id="rId1574" display="https://www.tfrrs.org/results/53359/3308512/The_American_Indoor_Track__Field_Championships/5000_Meters/" xr:uid="{5A409A25-2E6D-CE4B-BD09-7CE9E32D14DE}"/>
    <hyperlink ref="G316" r:id="rId1575" display="https://www.tfrrs.org/results/53359/The_American_Indoor_Track__Field_Championships/" xr:uid="{CBEF7CC5-8AAF-854B-ACEA-A51ACF78319F}"/>
    <hyperlink ref="A317" r:id="rId1576" display="javascript:openTieBreak(392,2124,19742,316);" xr:uid="{E21B65DA-5C5B-774F-876E-C83E153F95BE}"/>
    <hyperlink ref="B317" r:id="rId1577" display="https://www.tfrrs.org/athletes/5504990/North_Carolina_St/Wesley_Frazier" xr:uid="{82A14633-4C51-DA4B-8E76-F787CA4CDE3B}"/>
    <hyperlink ref="D317" r:id="rId1578" display="https://www.tfrrs.org/teams/NC_college_f_North_Carolina_St.html" xr:uid="{68E0A9D6-DF67-C14C-9BFE-DC0C18D92AEC}"/>
    <hyperlink ref="F317" r:id="rId1579" display="https://www.tfrrs.org/results/52793/3276812/Michigan_Power_5_Invitational/5000_Meters/" xr:uid="{3DC5F148-0A53-ED4F-B611-093D96ACBB62}"/>
    <hyperlink ref="G317" r:id="rId1580" display="https://www.tfrrs.org/results/52793/Michigan_Power_5_Invitational/" xr:uid="{F768DD80-6D11-4949-9248-F9A12D62ED68}"/>
    <hyperlink ref="A318" r:id="rId1581" display="javascript:openTieBreak(392,2124,19742,317);" xr:uid="{5D932BE0-69E7-5347-AA79-25E761BFEC9D}"/>
    <hyperlink ref="B318" r:id="rId1582" display="https://www.tfrrs.org/athletes/5487455/Weber_State/Lexie_Thompson" xr:uid="{019F560C-30A0-2546-86E9-1BEEB598484F}"/>
    <hyperlink ref="D318" r:id="rId1583" display="https://www.tfrrs.org/teams/UT_college_f_Weber_State.html" xr:uid="{D6D77DCF-8714-544F-965A-EA7B4BB2A4D8}"/>
    <hyperlink ref="F318" r:id="rId1584" display="https://www.tfrrs.org/results/52435/3265742/2018_UW_Invitational/5000_Meters/" xr:uid="{36076260-7A03-A141-BE5B-DFA74DBCF118}"/>
    <hyperlink ref="G318" r:id="rId1585" display="https://www.tfrrs.org/results/52435/2018_UW_Invitational/" xr:uid="{CB063D6A-95A0-3D4D-B4E8-EE98D8ED371B}"/>
    <hyperlink ref="A319" r:id="rId1586" display="javascript:openTieBreak(392,2124,19742,318);" xr:uid="{3F9163AB-C5CA-AD46-93E9-8F4794E7A1ED}"/>
    <hyperlink ref="B319" r:id="rId1587" display="https://www.tfrrs.org/athletes/6456197/South_Dakota_St/Anna_Donnay" xr:uid="{EE57E98B-0F8B-EA43-A80B-290DBD16339B}"/>
    <hyperlink ref="D319" r:id="rId1588" display="https://www.tfrrs.org/teams/SD_college_f_South_Dakota_St.html" xr:uid="{1EF8D470-92A8-8346-ACB3-56AACE9E7B64}"/>
    <hyperlink ref="F319" r:id="rId1589" display="https://www.tfrrs.org/results/53444/3308726/The_Summit_League_Indoor_Track__Field_Championships/5000_Meters/" xr:uid="{A70FB27F-4825-B94B-8031-3111EAA0182C}"/>
    <hyperlink ref="G319" r:id="rId1590" display="https://www.tfrrs.org/results/53444/The_Summit_League_Indoor_Track__Field_Championships/" xr:uid="{6843A25B-E313-7E43-BE01-DE382EC3D72A}"/>
    <hyperlink ref="A320" r:id="rId1591" display="javascript:openTieBreak(392,2124,19742,319);" xr:uid="{EBA27E67-48E1-6643-A981-1A7775471637}"/>
    <hyperlink ref="B320" r:id="rId1592" display="https://www.tfrrs.org/athletes/5505565/Texas_AM/Kelsie_Warren" xr:uid="{F4EFF149-B02D-E64C-A3D1-A6AAA491372A}"/>
    <hyperlink ref="D320" r:id="rId1593" display="https://www.tfrrs.org/teams/TX_college_f_Texas_AM.html" xr:uid="{AF0B3721-4FBD-FB4B-AC0D-E5189D8F7120}"/>
    <hyperlink ref="F320" r:id="rId1594" display="https://www.tfrrs.org/results/53727/3277873/Charlie_Thomas_Invitational/5000_Meters/" xr:uid="{896A6BF1-3182-D541-9D24-4ED59FA53A55}"/>
    <hyperlink ref="G320" r:id="rId1595" display="https://www.tfrrs.org/results/53727/Charlie_Thomas_Invitational/" xr:uid="{77FDCB2A-9EE6-D04A-9D6F-D9503BF916DF}"/>
    <hyperlink ref="A321" r:id="rId1596" display="javascript:openTieBreak(392,2124,19742,320);" xr:uid="{421DB1FA-B5EB-AA4B-995A-FA6B72AB94F6}"/>
    <hyperlink ref="B321" r:id="rId1597" display="https://www.tfrrs.org/athletes/5977471/Portland/Mathilde_Sagnes" xr:uid="{A9D646E3-EC33-8D4D-8D29-06E726B5725A}"/>
    <hyperlink ref="D321" r:id="rId1598" display="https://www.tfrrs.org/teams/OR_college_f_Portland.html" xr:uid="{D57DA4A4-295E-334C-AB02-126E009DB439}"/>
    <hyperlink ref="F321" r:id="rId1599" display="https://www.tfrrs.org/results/53266/3309891/MPSF_Indoor_Track__Field_Championships/5000_Meters/" xr:uid="{878EA61C-69BF-8741-9B59-243DE626C4CA}"/>
    <hyperlink ref="G321" r:id="rId1600" display="https://www.tfrrs.org/results/53266/MPSF_Indoor_Track__Field_Championships/" xr:uid="{C646C8DE-CD50-E547-A3C4-33A742D1473F}"/>
    <hyperlink ref="A322" r:id="rId1601" display="javascript:openTieBreak(392,2124,19742,321);" xr:uid="{A6BA5A13-4B24-D847-A75C-10ABD9B5CCC5}"/>
    <hyperlink ref="B322" r:id="rId1602" display="https://www.tfrrs.org/athletes/6129805/Missouri/Sophia_Racette" xr:uid="{BE866590-B684-9446-8D3F-D54E2C06F3E1}"/>
    <hyperlink ref="D322" r:id="rId1603" display="https://www.tfrrs.org/teams/MO_college_f_Missouri.html" xr:uid="{14FED326-57CD-3046-B394-E389AA517972}"/>
    <hyperlink ref="F322" r:id="rId1604" display="https://www.tfrrs.org/results/53840/3311584/SEC_Indoor_Championships/5000_Meters/" xr:uid="{45C2DD4A-8DE4-6940-B6BD-57F689C95C56}"/>
    <hyperlink ref="G322" r:id="rId1605" display="https://www.tfrrs.org/results/53840/SEC_Indoor_Championships/" xr:uid="{B9E2E353-D9F4-DD42-9064-34E70A13DF33}"/>
    <hyperlink ref="A323" r:id="rId1606" display="javascript:openTieBreak(392,2124,19742,322);" xr:uid="{1F35BDBD-5728-7440-91EF-4E3EE138A860}"/>
    <hyperlink ref="B323" r:id="rId1607" display="https://www.tfrrs.org/athletes/4984534/Xavier_Ohio/Allison_Sinning" xr:uid="{E54B8F44-05AB-B24D-A7A9-AD0336921091}"/>
    <hyperlink ref="D323" r:id="rId1608" display="https://www.tfrrs.org/teams/OH_college_f_Xavier.html" xr:uid="{B8DF4D69-1EBF-F949-A087-02ECABF22457}"/>
    <hyperlink ref="F323" r:id="rId1609" display="https://www.tfrrs.org/results/53064/3308124/BIG_EAST_Indoor_Track__Field_Championships/5000_Meters/" xr:uid="{F834570E-6DF3-654A-8CEB-FE2B41D9348B}"/>
    <hyperlink ref="G323" r:id="rId1610" display="https://www.tfrrs.org/results/53064/BIG_EAST_Indoor_Track__Field_Championships/" xr:uid="{D5CED405-CB25-1D40-A0A3-976336D744BA}"/>
    <hyperlink ref="A324" r:id="rId1611" display="javascript:openTieBreak(392,2124,19742,323);" xr:uid="{9B5D3156-1423-574C-AD28-D3CE42C849BB}"/>
    <hyperlink ref="B324" r:id="rId1612" display="https://www.tfrrs.org/athletes/6002749/Harvard/Gillian_Meeks" xr:uid="{9ED6CDE5-1CE8-1342-9C50-CEBF73E30250}"/>
    <hyperlink ref="D324" r:id="rId1613" display="https://www.tfrrs.org/teams/MA_college_f_Harvard.html" xr:uid="{599879B0-5567-E74C-84F8-077A9909CCAB}"/>
    <hyperlink ref="F324" r:id="rId1614" display="https://www.tfrrs.org/results/53924/3310937/Ivy_League_Indoor_Track__Field_Championships/5000_Meters/" xr:uid="{2775A2EE-415D-A441-A438-3A91BCC955C7}"/>
    <hyperlink ref="G324" r:id="rId1615" display="https://www.tfrrs.org/results/53924/Ivy_League_Indoor_Track__Field_Championships/" xr:uid="{12A2B27A-AA0D-6B43-9DD0-20034DBF3FE4}"/>
    <hyperlink ref="A325" r:id="rId1616" display="javascript:openTieBreak(392,2124,19742,324);" xr:uid="{9B1F8DFE-E911-A742-B258-64177EC9B02C}"/>
    <hyperlink ref="B325" r:id="rId1617" display="https://www.tfrrs.org/athletes/5963556/Rutgers/Nadia_Saponara" xr:uid="{840A8536-873D-5E4D-859C-8678F4E8FFA2}"/>
    <hyperlink ref="D325" r:id="rId1618" display="https://www.tfrrs.org/teams/NJ_college_f_Rutgers.html" xr:uid="{3E1BED50-2C14-4840-9D77-B996011C4A8C}"/>
    <hyperlink ref="F325" r:id="rId1619" display="https://www.tfrrs.org/results/52469/3265423/Boston_University_John_Thomas_Terrier_Classic/5000_Meters/" xr:uid="{0AE79BC3-1F31-0C4E-9352-3BF41A86801B}"/>
    <hyperlink ref="G325" r:id="rId1620" display="https://www.tfrrs.org/results/52469/Boston_University_John_Thomas_Terrier_Classic/" xr:uid="{49212DF4-4AB0-3748-83BE-415C64D9E45F}"/>
    <hyperlink ref="A326" r:id="rId1621" display="javascript:openTieBreak(392,2124,19742,324);" xr:uid="{D8E78D66-F7D9-8D41-8507-E1361C11F4E9}"/>
    <hyperlink ref="B326" r:id="rId1622" display="https://www.tfrrs.org/athletes/6545195/Marist/Gianna_Tedeschi" xr:uid="{F2F3E295-EBDB-B24A-8595-B1859580DF20}"/>
    <hyperlink ref="D326" r:id="rId1623" display="https://www.tfrrs.org/teams/NY_college_f_Marist.html" xr:uid="{9FF43F53-34D1-054B-AE90-42E04970FB7A}"/>
    <hyperlink ref="F326" r:id="rId1624" display="https://www.tfrrs.org/results/52469/3265423/Boston_University_John_Thomas_Terrier_Classic/5000_Meters/" xr:uid="{C5C40435-A5D0-934B-8253-7C06C5F3BA82}"/>
    <hyperlink ref="G326" r:id="rId1625" display="https://www.tfrrs.org/results/52469/Boston_University_John_Thomas_Terrier_Classic/" xr:uid="{90020DAF-8724-A14D-965B-A8D1DE6B9DC1}"/>
    <hyperlink ref="A327" r:id="rId1626" display="javascript:openTieBreak(392,2124,19742,326);" xr:uid="{BE866833-E4E5-634E-BA15-9D2F1E96745D}"/>
    <hyperlink ref="B327" r:id="rId1627" display="https://www.tfrrs.org/athletes/5993857/Monmouth/Rebecca_Ley" xr:uid="{8B99E8D8-B7AF-FB49-94AA-E66856A9335E}"/>
    <hyperlink ref="D327" r:id="rId1628" display="https://www.tfrrs.org/teams/NJ_college_f_Monmouth_NJ.html" xr:uid="{FB2F0E3A-E54D-3A4A-B5C7-7132A6116E1E}"/>
    <hyperlink ref="F327" r:id="rId1629" display="https://www.tfrrs.org/results/53058/3301721/Metro_Atlantic_Indoor_Track__Field_Championships/5000_Meters/" xr:uid="{8A1503B9-F055-154E-ADD9-173370C48A09}"/>
    <hyperlink ref="G327" r:id="rId1630" display="https://www.tfrrs.org/results/53058/Metro_Atlantic_Indoor_Track__Field_Championships/" xr:uid="{C7FF511A-426A-7440-B057-88920BD8BCC1}"/>
    <hyperlink ref="A328" r:id="rId1631" display="javascript:openTieBreak(392,2124,19742,327);" xr:uid="{49310985-CD3C-C54C-82D7-716C31FB7083}"/>
    <hyperlink ref="B328" r:id="rId1632" display="https://www.tfrrs.org/athletes/5636598/Ohio_State/Brittany_Atkinson" xr:uid="{8F049A3D-07A9-CA4D-AFC3-EB9DBC2484E1}"/>
    <hyperlink ref="D328" r:id="rId1633" display="https://www.tfrrs.org/teams/OH_college_f_Ohio_State.html" xr:uid="{577A63D9-5B26-5041-981B-64AA42EBDA60}"/>
    <hyperlink ref="F328" r:id="rId1634" display="https://www.tfrrs.org/results/48365/3276890/2018_Meyo_Invitational/5000_Meters/" xr:uid="{28043B98-1647-8C4E-8C26-6DCB3B684C49}"/>
    <hyperlink ref="G328" r:id="rId1635" display="https://www.tfrrs.org/results/48365/2018_Meyo_Invitational/" xr:uid="{40D23832-AD66-6A4E-83B5-CA588D824EE5}"/>
    <hyperlink ref="A329" r:id="rId1636" display="javascript:openTieBreak(392,2124,19742,328);" xr:uid="{C79BAFC1-FE1B-8247-8987-CC2D175F29FC}"/>
    <hyperlink ref="B329" r:id="rId1637" display="https://www.tfrrs.org/athletes/6564998/Liberty/Noel_Palmer" xr:uid="{A52AA9DF-6CAC-7947-BBE1-7637ED82ED9D}"/>
    <hyperlink ref="D329" r:id="rId1638" display="https://www.tfrrs.org/teams/VA_college_f_Liberty.html" xr:uid="{7DB48E5D-A9BA-174C-9B4D-E6E9FAA0E499}"/>
    <hyperlink ref="F329" r:id="rId1639" display="https://www.tfrrs.org/results/53312/3308766/Big_South_Indoor_TF_Championships/5000_Meters/" xr:uid="{DE71EAE0-A3A2-9D46-872F-1607A311416F}"/>
    <hyperlink ref="G329" r:id="rId1640" display="https://www.tfrrs.org/results/53312/Big_South_Indoor_TF_Championships/" xr:uid="{5C6AA07A-3DB4-9F48-AAE9-F6B2CE7D19CC}"/>
    <hyperlink ref="A330" r:id="rId1641" display="javascript:openTieBreak(392,2124,19742,329);" xr:uid="{A86FBC18-FD41-B349-8D61-E986178D837D}"/>
    <hyperlink ref="B330" r:id="rId1642" display="https://www.tfrrs.org/athletes/4980870/Pittsburgh/Melanie_Vlasic" xr:uid="{7CEC0300-5F5C-D640-AE16-833D2FBD3AE9}"/>
    <hyperlink ref="D330" r:id="rId1643" display="https://www.tfrrs.org/teams/PA_college_f_Pittsburgh.html" xr:uid="{D89655AB-76AB-E14C-8DE9-9B016060853E}"/>
    <hyperlink ref="F330" r:id="rId1644" display="https://www.tfrrs.org/results/52218/3266100/Clemson_Bob_Pollock_Invitational/5000_Meters/" xr:uid="{982A8FF8-D476-434C-ACD8-3EB4E96ABFCB}"/>
    <hyperlink ref="G330" r:id="rId1645" display="https://www.tfrrs.org/results/52218/Clemson_Bob_Pollock_Invitational/" xr:uid="{628DA939-FC2D-C849-AEDF-F11BF29FCBF3}"/>
    <hyperlink ref="A331" r:id="rId1646" display="javascript:openTieBreak(392,2124,19742,330);" xr:uid="{8218A946-69DB-914A-B456-77C68C64E845}"/>
    <hyperlink ref="B331" r:id="rId1647" display="https://www.tfrrs.org/athletes/5235099/Loyola_Marymount/Madelyn_Vorgitch" xr:uid="{0419FCDD-8CA1-E042-BB85-D8197ACBDC4C}"/>
    <hyperlink ref="D331" r:id="rId1648" display="https://www.tfrrs.org/teams/CA_college_f_Loyola_Marymount.html" xr:uid="{9C36AD0F-847A-7548-A5DA-75072BD177DC}"/>
    <hyperlink ref="F331" r:id="rId1649" display="https://www.tfrrs.org/results/52437/3290043/2018_Husky_Classic/5000_Meters/" xr:uid="{DC41AB06-D3F5-7946-9040-AC1A8C7577CE}"/>
    <hyperlink ref="G331" r:id="rId1650" display="https://www.tfrrs.org/results/52437/2018_Husky_Classic/" xr:uid="{8CCDB512-319E-1D44-ABF0-C39A5492FAB7}"/>
    <hyperlink ref="A332" r:id="rId1651" display="javascript:openTieBreak(392,2124,19742,331);" xr:uid="{D7369281-9EB0-2B4F-A9A9-7B540E8953B4}"/>
    <hyperlink ref="B332" r:id="rId1652" display="https://www.tfrrs.org/athletes/5501399/Bucknell/Margaret_Thomson" xr:uid="{E9F41034-40AC-6A44-BAC2-450EA6DF19D2}"/>
    <hyperlink ref="D332" r:id="rId1653" display="https://www.tfrrs.org/teams/PA_college_f_Bucknell.html" xr:uid="{92F526AD-8E41-8049-BA67-C3C0597360DB}"/>
    <hyperlink ref="F332" r:id="rId1654" display="https://www.tfrrs.org/results/53463/3300318/Patriot_League_Indoor_Track__Field_Championships/5000_Meters/" xr:uid="{E042539C-9708-0E49-9514-415A42819734}"/>
    <hyperlink ref="G332" r:id="rId1655" display="https://www.tfrrs.org/results/53463/Patriot_League_Indoor_Track__Field_Championships/" xr:uid="{6B4404F3-B636-AA48-8425-915D81C84058}"/>
    <hyperlink ref="A333" r:id="rId1656" display="javascript:openTieBreak(392,2124,19742,332);" xr:uid="{DD8F814F-5991-BF42-A77A-00D18621E875}"/>
    <hyperlink ref="B333" r:id="rId1657" display="https://www.tfrrs.org/athletes/5456125/Elon/Coralea_Geraniotis" xr:uid="{B95DCF4F-D00A-A844-A859-E567DB4BA47F}"/>
    <hyperlink ref="D333" r:id="rId1658" display="https://www.tfrrs.org/teams/NC_college_f_Elon.html" xr:uid="{90506FDC-F665-E94F-ADC8-95281692D3D5}"/>
    <hyperlink ref="F333" r:id="rId1659" display="https://www.tfrrs.org/results/52152/3286784/Liberty_Elite_Invitational_2018/5000_Meters/" xr:uid="{642B5589-613C-424B-BDCE-CF818CF15FFC}"/>
    <hyperlink ref="G333" r:id="rId1660" display="https://www.tfrrs.org/results/52152/Liberty_Elite_Invitational_2018/" xr:uid="{E16AA228-BC9B-184B-9970-D70072B31ACE}"/>
    <hyperlink ref="A334" r:id="rId1661" display="javascript:openTieBreak(392,2124,19742,333);" xr:uid="{266A3B3B-0B5F-534A-AE27-69B3A14BE376}"/>
    <hyperlink ref="B334" r:id="rId1662" display="https://www.tfrrs.org/athletes/6544107/American/Shelbi_Wuss" xr:uid="{3F91AA2B-225E-B149-BE87-BEEBAE8010D3}"/>
    <hyperlink ref="D334" r:id="rId1663" display="https://www.tfrrs.org/teams/DC_college_f_American.html" xr:uid="{FC50B3E9-5ED7-A44D-9263-FF385685C807}"/>
    <hyperlink ref="F334" r:id="rId1664" display="https://www.tfrrs.org/results/53463/3300318/Patriot_League_Indoor_Track__Field_Championships/5000_Meters/" xr:uid="{172FA9B7-0525-784A-9862-4A49F76A97FD}"/>
    <hyperlink ref="G334" r:id="rId1665" display="https://www.tfrrs.org/results/53463/Patriot_League_Indoor_Track__Field_Championships/" xr:uid="{49DA4089-D5A6-C144-A9D0-F09A69315247}"/>
    <hyperlink ref="A335" r:id="rId1666" display="javascript:openTieBreak(392,2124,19742,334);" xr:uid="{9ADA2781-8088-ED4E-9C55-9F45D6BFE514}"/>
    <hyperlink ref="B335" r:id="rId1667" display="https://www.tfrrs.org/athletes/5598279/Mid_Tenn_State/Rachel_Kigen" xr:uid="{A9A62287-E4D8-8E45-A9C0-556BCC355533}"/>
    <hyperlink ref="D335" r:id="rId1668" display="https://www.tfrrs.org/teams/TN_college_f_Mid_Tenn_State.html" xr:uid="{11A2BB7F-DCBD-914B-A7A1-73D7BA6CF618}"/>
    <hyperlink ref="F335" r:id="rId1669" display="https://www.tfrrs.org/results/53287/3301611/Conference_USA_Indoor_Track__Field_Championships/5000_Meters/" xr:uid="{C29A757D-D1D2-3D4F-8A85-4B7EAEF024F0}"/>
    <hyperlink ref="G335" r:id="rId1670" display="https://www.tfrrs.org/results/53287/Conference_USA_Indoor_Track__Field_Championships/" xr:uid="{41AC3F1C-7428-614B-82D5-85C3FB582C8A}"/>
    <hyperlink ref="A336" r:id="rId1671" display="javascript:openTieBreak(392,2124,19742,335);" xr:uid="{303055A4-66F4-CE45-A6E6-0D021231E033}"/>
    <hyperlink ref="B336" r:id="rId1672" display="https://www.tfrrs.org/athletes/5461329/Marist/Jordan_Casey" xr:uid="{60F9DD72-7D77-F24C-9A1B-EB195171925C}"/>
    <hyperlink ref="D336" r:id="rId1673" display="https://www.tfrrs.org/teams/NY_college_f_Marist.html" xr:uid="{C156A2EF-8BAD-5945-A1EA-EB9BB01A5D38}"/>
    <hyperlink ref="F336" r:id="rId1674" display="https://www.tfrrs.org/results/52469/3265423/Boston_University_John_Thomas_Terrier_Classic/5000_Meters/" xr:uid="{140BD101-1CA9-C841-A71F-EF693B445364}"/>
    <hyperlink ref="G336" r:id="rId1675" display="https://www.tfrrs.org/results/52469/Boston_University_John_Thomas_Terrier_Classic/" xr:uid="{9BE3828C-4B25-274C-8FA0-62F8BE0F9540}"/>
    <hyperlink ref="A337" r:id="rId1676" display="javascript:openTieBreak(392,2124,19742,336);" xr:uid="{80B53B72-802C-0D4A-AF54-2869D8587944}"/>
    <hyperlink ref="B337" r:id="rId1677" display="https://www.tfrrs.org/athletes/5592549/Binghamton/Erika_Yamazaki" xr:uid="{D5148B61-C11D-EC4D-B9A3-41DA2F848860}"/>
    <hyperlink ref="D337" r:id="rId1678" display="https://www.tfrrs.org/teams/NY_college_f_Binghamton.html" xr:uid="{88844B42-B0B1-D645-BD70-A29211B24A42}"/>
    <hyperlink ref="F337" r:id="rId1679" display="https://www.tfrrs.org/results/53912/3307352/2018_America_East_Indoor_Championships/5000_Meters/" xr:uid="{6D2FE7F8-4C78-4C4B-B411-160D9BEE87DF}"/>
    <hyperlink ref="G337" r:id="rId1680" display="https://www.tfrrs.org/results/53912/2018_America_East_Indoor_Championships/" xr:uid="{C716D597-1BBF-3F41-AF62-7F9DD4338B5B}"/>
    <hyperlink ref="A338" r:id="rId1681" display="javascript:openTieBreak(392,2124,19742,337);" xr:uid="{D34E0A1D-EF6E-5841-906C-4EA4614D40D5}"/>
    <hyperlink ref="B338" r:id="rId1682" display="https://www.tfrrs.org/athletes/4991630/Sacred_Heart/Lindsey_Lucas" xr:uid="{DF685559-4AC5-9347-85B1-3774D4697EE6}"/>
    <hyperlink ref="D338" r:id="rId1683" display="https://www.tfrrs.org/teams/CT_college_f_Sacred_Heart.html" xr:uid="{6868CD9A-1CD6-DB44-8D58-383109564858}"/>
    <hyperlink ref="F338" r:id="rId1684" display="https://www.tfrrs.org/results/52469/3265423/Boston_University_John_Thomas_Terrier_Classic/5000_Meters/" xr:uid="{840444EC-D836-EA46-BAF2-6D982F3C2CF5}"/>
    <hyperlink ref="G338" r:id="rId1685" display="https://www.tfrrs.org/results/52469/Boston_University_John_Thomas_Terrier_Classic/" xr:uid="{637CFCB1-D450-D440-B15D-ECBA00E61558}"/>
    <hyperlink ref="A339" r:id="rId1686" display="javascript:openTieBreak(392,2124,19742,338);" xr:uid="{9D3BA5F0-B504-844E-8487-9B95A2A0FDEC}"/>
    <hyperlink ref="B339" r:id="rId1687" display="https://www.tfrrs.org/athletes/4533400/Jacksonville/Caitlin_Marino" xr:uid="{66DCC736-1DFB-034C-B236-3F20EF5BCF26}"/>
    <hyperlink ref="D339" r:id="rId1688" display="https://www.tfrrs.org/teams/FL_college_f_Jacksonville.html" xr:uid="{43CA8CC2-E656-7944-875B-028350A78FC9}"/>
    <hyperlink ref="F339" r:id="rId1689" display="https://www.tfrrs.org/results/53781/3299115/ASUN_Indoor_Conference_Championships/5000_Meters/" xr:uid="{F6D2C41C-DB7F-ED45-BCC0-8C6F2FBA716D}"/>
    <hyperlink ref="G339" r:id="rId1690" display="https://www.tfrrs.org/results/53781/ASUN_Indoor_Conference_Championships/" xr:uid="{1E3E9327-8C5B-8244-B602-EE3073A0FC58}"/>
    <hyperlink ref="A340" r:id="rId1691" display="javascript:openTieBreak(392,2124,19742,339);" xr:uid="{9B1BE6EF-7599-AC4F-97E0-5BE4512BCB78}"/>
    <hyperlink ref="B340" r:id="rId1692" display="https://www.tfrrs.org/athletes/6088623/Memphis/Arnica_Zitting" xr:uid="{74483DAD-B61E-EB43-A5CC-894864A4AAE5}"/>
    <hyperlink ref="D340" r:id="rId1693" display="https://www.tfrrs.org/teams/TN_college_f_Memphis.html" xr:uid="{06562F42-2090-9A40-98BE-6DB837C460B7}"/>
    <hyperlink ref="F340" r:id="rId1694" display="https://www.tfrrs.org/results/53359/3308512/The_American_Indoor_Track__Field_Championships/5000_Meters/" xr:uid="{C37CC432-B050-4144-8EE9-47F436F7A749}"/>
    <hyperlink ref="G340" r:id="rId1695" display="https://www.tfrrs.org/results/53359/The_American_Indoor_Track__Field_Championships/" xr:uid="{B4932E8C-DEC6-E040-A14E-3CC946729D1A}"/>
    <hyperlink ref="A341" r:id="rId1696" display="javascript:openTieBreak(392,2124,19742,340);" xr:uid="{3084D75A-7DDE-9943-85FA-AF6876DC2255}"/>
    <hyperlink ref="B341" r:id="rId1697" display="https://www.tfrrs.org/athletes/5651625/Missouri/Jordyn_Kleve" xr:uid="{A8B10274-B9D9-CF44-9647-CDD3184A75D0}"/>
    <hyperlink ref="D341" r:id="rId1698" display="https://www.tfrrs.org/teams/MO_college_f_Missouri.html" xr:uid="{944B7B30-573A-EF40-B275-E08D8F4AC5BE}"/>
    <hyperlink ref="F341" r:id="rId1699" display="https://www.tfrrs.org/results/53840/3311584/SEC_Indoor_Championships/5000_Meters/" xr:uid="{9F9FC28B-9425-3C4B-9A6F-D9BC4C49DD36}"/>
    <hyperlink ref="G341" r:id="rId1700" display="https://www.tfrrs.org/results/53840/SEC_Indoor_Championships/" xr:uid="{754B7309-07FF-1344-BB25-AA30B58712B8}"/>
    <hyperlink ref="A342" r:id="rId1701" display="javascript:openTieBreak(392,2124,19742,341);" xr:uid="{403E4C6D-44AE-A14A-9D1A-C383B33E89B3}"/>
    <hyperlink ref="B342" r:id="rId1702" display="https://www.tfrrs.org/athletes/5104171/Drake/Bailee_Cofer" xr:uid="{722D0A10-F26A-144C-BA55-3CE013B34958}"/>
    <hyperlink ref="D342" r:id="rId1703" display="https://www.tfrrs.org/teams/IA_college_f_Drake.html" xr:uid="{C02E40E4-1A35-3446-8F54-5DC5F3C51267}"/>
    <hyperlink ref="F342" r:id="rId1704" display="https://www.tfrrs.org/results/54260/3311271/Missouri_Valley_Indoor_Conference_Championships/5000_Meters/" xr:uid="{FD2F5607-8154-2D40-939F-AEFC08C28916}"/>
    <hyperlink ref="G342" r:id="rId1705" display="https://www.tfrrs.org/results/54260/Missouri_Valley_Indoor_Conference_Championships/" xr:uid="{04B06E5F-BC15-F046-86E9-BEBCB0F5026D}"/>
    <hyperlink ref="A343" r:id="rId1706" display="javascript:openTieBreak(392,2124,19742,342);" xr:uid="{F2882082-57B9-E94E-A5E0-5E51FA8EA766}"/>
    <hyperlink ref="B343" r:id="rId1707" display="https://www.tfrrs.org/athletes/5564515/Northeastern/Brooke_Wojeski" xr:uid="{D544C1B5-66E0-3D4C-AA94-7716C3E1AEC0}"/>
    <hyperlink ref="D343" r:id="rId1708" display="https://www.tfrrs.org/teams/MA_college_f_Northeastern.html" xr:uid="{5F42189C-C0D5-9344-A15E-BCE3C7D41CC3}"/>
    <hyperlink ref="F343" r:id="rId1709" display="https://www.tfrrs.org/results/53321/3278181/NEICAAA_Indoor_Track__Field_Championships/5000_Meters/" xr:uid="{8D7A3A1D-FFB7-EA4A-807F-34F64435AA2C}"/>
    <hyperlink ref="G343" r:id="rId1710" display="https://www.tfrrs.org/results/53321/NEICAAA_Indoor_Track__Field_Championships/" xr:uid="{340AF208-3E0C-FC49-960D-59317C57FE28}"/>
    <hyperlink ref="A344" r:id="rId1711" display="javascript:openTieBreak(392,2124,19742,342);" xr:uid="{B949F8FE-7D2B-4341-A4BA-31F96325A687}"/>
    <hyperlink ref="B344" r:id="rId1712" display="https://www.tfrrs.org/athletes/6459083/Cornell/Raisa_Kochmaruk" xr:uid="{E3690688-08D9-DA46-8856-7BC689CEE44A}"/>
    <hyperlink ref="D344" r:id="rId1713" display="https://www.tfrrs.org/teams/NY_college_f_Cornell.html" xr:uid="{FF7C96E2-D240-6040-B640-54F1EB77DC36}"/>
    <hyperlink ref="F344" r:id="rId1714" display="https://www.tfrrs.org/results/52203/3299763/Cornell_Deneault_Memorial_2018/5000_Meters/" xr:uid="{6FC798E6-8183-6A4C-88C5-587FF24F5299}"/>
    <hyperlink ref="G344" r:id="rId1715" display="https://www.tfrrs.org/results/52203/Cornell_Deneault_Memorial_2018/" xr:uid="{0E768BF0-14A5-394E-9704-38DA73B0E24A}"/>
    <hyperlink ref="A345" r:id="rId1716" display="javascript:openTieBreak(392,2124,19742,344);" xr:uid="{564A209E-0E0B-3C45-AAE8-8887167214F1}"/>
    <hyperlink ref="B345" r:id="rId1717" display="https://www.tfrrs.org/athletes/6132228/Northern_Iowa/Mckayla_Cole" xr:uid="{38A33C3B-A6C0-F94D-90E2-D081EE7D3729}"/>
    <hyperlink ref="D345" r:id="rId1718" display="https://www.tfrrs.org/teams/IA_college_f_Northern_Iowa.html" xr:uid="{EFBA7BAE-E570-7048-8CC8-34365AECC92F}"/>
    <hyperlink ref="F345" r:id="rId1719" display="https://www.tfrrs.org/results/54260/3311271/Missouri_Valley_Indoor_Conference_Championships/5000_Meters/" xr:uid="{E7611E32-59D2-DB4F-8B9F-C38446080E53}"/>
    <hyperlink ref="G345" r:id="rId1720" display="https://www.tfrrs.org/results/54260/Missouri_Valley_Indoor_Conference_Championships/" xr:uid="{D91494C0-328A-F141-AB76-E33CD3B71178}"/>
    <hyperlink ref="A346" r:id="rId1721" display="javascript:openTieBreak(392,2124,19742,345);" xr:uid="{E92355CA-C1F3-FE45-8497-DA837C673974}"/>
    <hyperlink ref="B346" r:id="rId1722" display="https://www.tfrrs.org/athletes/4982195/Wake_Forest/Catherine_Allen" xr:uid="{299744F3-B266-FB46-BD3E-E413354BD47B}"/>
    <hyperlink ref="D346" r:id="rId1723" display="https://www.tfrrs.org/teams/NC_college_f_Wake_Forest.html" xr:uid="{26F543DC-CD58-2A4E-8ADA-41B3C55DD984}"/>
    <hyperlink ref="F346" r:id="rId1724" display="https://www.tfrrs.org/results/54243/3308252/ACC_Championships/5000_Meters/" xr:uid="{69D0E97C-0992-6C47-BE5A-B6D3AB288CA1}"/>
    <hyperlink ref="G346" r:id="rId1725" display="https://www.tfrrs.org/results/54243/ACC_Championships/" xr:uid="{9A37224B-6C5C-BA46-AB8F-E499F8899FD4}"/>
    <hyperlink ref="A347" r:id="rId1726" display="javascript:openTieBreak(392,2124,19742,346);" xr:uid="{E3A40A99-C561-824B-BF8F-05B0C5CC9A60}"/>
    <hyperlink ref="B347" r:id="rId1727" display="https://www.tfrrs.org/athletes/4982601/Colorado/Annie_Kelly" xr:uid="{CEC148EC-C73F-774A-AACB-814722D248B2}"/>
    <hyperlink ref="D347" r:id="rId1728" display="https://www.tfrrs.org/teams/CO_college_f_Colorado.html" xr:uid="{5F442139-C6B2-E14A-98BE-DCA238B246BF}"/>
    <hyperlink ref="F347" r:id="rId1729" display="https://www.tfrrs.org/results/52437/3290043/2018_Husky_Classic/5000_Meters/" xr:uid="{35DA3738-E66D-444D-A87C-C0EF5AFADE67}"/>
    <hyperlink ref="G347" r:id="rId1730" display="https://www.tfrrs.org/results/52437/2018_Husky_Classic/" xr:uid="{1E2322BE-3FDF-A84D-9A71-8F0AC0CD1A95}"/>
    <hyperlink ref="A348" r:id="rId1731" display="javascript:openTieBreak(392,2124,19742,347);" xr:uid="{50ADB36D-77D1-7D4C-94BF-5845F6A0C4BB}"/>
    <hyperlink ref="B348" r:id="rId1732" display="https://www.tfrrs.org/athletes/6419406/East_Carolina/Sarah_Hamon" xr:uid="{3B541EA2-0B41-1141-A7C4-AF744B051AB7}"/>
    <hyperlink ref="D348" r:id="rId1733" display="https://www.tfrrs.org/teams/NC_college_f_East_Carolina.html" xr:uid="{76FC5E37-B02D-5E45-89F7-03098F7E7957}"/>
    <hyperlink ref="F348" r:id="rId1734" display="https://www.tfrrs.org/results/52498/3258302/Keydet_Invitational/5000_Meters/" xr:uid="{8D32CD2F-5EA6-DD49-8BCF-B14DF083E38C}"/>
    <hyperlink ref="G348" r:id="rId1735" display="https://www.tfrrs.org/results/52498/Keydet_Invitational/" xr:uid="{26A89454-142A-0944-A57E-12060F72859A}"/>
    <hyperlink ref="A349" r:id="rId1736" display="javascript:openTieBreak(392,2124,19742,348);" xr:uid="{62A082EC-8975-E246-AE9E-FD8C420678E0}"/>
    <hyperlink ref="B349" r:id="rId1737" display="https://www.tfrrs.org/athletes/5017084/Texas_AMCC/Liz_Romo" xr:uid="{5D66841F-E268-6146-B3F8-9CA8F5612AC1}"/>
    <hyperlink ref="D349" r:id="rId1738" display="https://www.tfrrs.org/teams/TX_college_f_Texas_AM_CC.html" xr:uid="{11ABE443-A663-ED4D-AEA9-77E6C8CD1AF6}"/>
    <hyperlink ref="F349" r:id="rId1739" display="https://www.tfrrs.org/results/52547/3267130/Houston_Invitational/5000_Meters/" xr:uid="{96073F78-D8AE-4640-BCCF-D1F5BF130066}"/>
    <hyperlink ref="G349" r:id="rId1740" display="https://www.tfrrs.org/results/52547/Houston_Invitational/" xr:uid="{E05D1F1C-A031-4B4F-8283-4122C7C922F1}"/>
    <hyperlink ref="A350" r:id="rId1741" display="javascript:openTieBreak(392,2124,19742,349);" xr:uid="{06F5B436-E942-5A4B-A83F-1C239C8DAAE4}"/>
    <hyperlink ref="B350" r:id="rId1742" display="https://www.tfrrs.org/athletes/5032712/Miami_Ohio/Sarah_Starrett" xr:uid="{3893DF47-A6BB-8348-AE1D-C01C9957CE38}"/>
    <hyperlink ref="D350" r:id="rId1743" display="https://www.tfrrs.org/teams/OH_college_f_Miami_OH.html" xr:uid="{28F66AD4-7EAC-0D44-824E-5910AEB55A81}"/>
    <hyperlink ref="F350" r:id="rId1744" display="https://www.tfrrs.org/results/53657/3308816/Mid-American_Indoor_Track__Field_Championships/5000_Meters/" xr:uid="{937F427C-26F5-F548-9F78-99AF4F7D5C27}"/>
    <hyperlink ref="G350" r:id="rId1745" display="https://www.tfrrs.org/results/53657/Mid-American_Indoor_Track__Field_Championships/" xr:uid="{70403CAD-E2C5-2445-9140-3314367B9099}"/>
    <hyperlink ref="A351" r:id="rId1746" display="javascript:openTieBreak(392,2124,19742,350);" xr:uid="{7D26E16C-EC91-AD45-923B-E9EC0B8AF496}"/>
    <hyperlink ref="B351" r:id="rId1747" display="https://www.tfrrs.org/athletes/5981915/Bucknell/Lauren_Gronbeck" xr:uid="{187A218E-E2B5-A340-9464-7082BE5E0CEB}"/>
    <hyperlink ref="D351" r:id="rId1748" display="https://www.tfrrs.org/teams/PA_college_f_Bucknell.html" xr:uid="{9D4CC643-6441-314F-825B-B8A82605D251}"/>
    <hyperlink ref="F351" r:id="rId1749" display="https://www.tfrrs.org/results/53463/3300318/Patriot_League_Indoor_Track__Field_Championships/5000_Meters/" xr:uid="{1D825C9B-4E29-3642-9AD9-0466A0B79677}"/>
    <hyperlink ref="G351" r:id="rId1750" display="https://www.tfrrs.org/results/53463/Patriot_League_Indoor_Track__Field_Championships/" xr:uid="{317D1D2C-8B94-5F40-B103-ED909944864F}"/>
    <hyperlink ref="A352" r:id="rId1751" display="javascript:openTieBreak(392,2124,19742,351);" xr:uid="{58CCCA07-607C-1A40-B06C-E9111F92152A}"/>
    <hyperlink ref="B352" r:id="rId1752" display="https://www.tfrrs.org/athletes/5960517/Belmont/Kortney_Schardt" xr:uid="{6270E763-9671-024F-99A6-0B7BA10F2C47}"/>
    <hyperlink ref="D352" r:id="rId1753" display="https://www.tfrrs.org/teams/TN_college_f_Belmont.html" xr:uid="{244F6CDE-9BB2-8545-B6B7-1F10AEE81502}"/>
    <hyperlink ref="F352" r:id="rId1754" display="https://www.tfrrs.org/results/54247/3309064/Ohio_Valley_Conference/5000_Meters/" xr:uid="{3BCB6D46-60A5-EB48-906C-09D02E033F96}"/>
    <hyperlink ref="G352" r:id="rId1755" display="https://www.tfrrs.org/results/54247/Ohio_Valley_Conference/" xr:uid="{7B9E4B42-C0A8-3044-A4DB-8205680A81C2}"/>
    <hyperlink ref="A353" r:id="rId1756" display="javascript:openTieBreak(392,2124,19742,352);" xr:uid="{24146079-959A-C942-97E9-B6D84F948569}"/>
    <hyperlink ref="B353" r:id="rId1757" display="https://www.tfrrs.org/athletes/5960567/Rider/Peri_Pavicic" xr:uid="{65FF50C5-261B-7A41-AAC8-7E7267416CE6}"/>
    <hyperlink ref="D353" r:id="rId1758" display="https://www.tfrrs.org/teams/NJ_college_f_Rider.html" xr:uid="{5DFD0467-76FA-2548-BB3B-189544747FBB}"/>
    <hyperlink ref="F353" r:id="rId1759" display="https://www.tfrrs.org/results/52469/3265423/Boston_University_John_Thomas_Terrier_Classic/5000_Meters/" xr:uid="{4B30C113-5A47-F948-A232-E13E2AE5022A}"/>
    <hyperlink ref="G353" r:id="rId1760" display="https://www.tfrrs.org/results/52469/Boston_University_John_Thomas_Terrier_Classic/" xr:uid="{4C32A2B3-C3FA-8E42-B211-D4DA5A6318C0}"/>
    <hyperlink ref="A354" r:id="rId1761" display="javascript:openTieBreak(392,2124,19742,353);" xr:uid="{4BDED87F-5981-8346-82E7-B0E31A886753}"/>
    <hyperlink ref="B354" r:id="rId1762" display="https://www.tfrrs.org/athletes/6092428/Kansas/Cameron_Gueldner" xr:uid="{04FEA25D-CDCD-524E-BF08-9B0B1E488006}"/>
    <hyperlink ref="D354" r:id="rId1763" display="https://www.tfrrs.org/teams/KS_college_f_Kansas.html" xr:uid="{FFA97F6A-717F-2A47-AFA2-5FFC11C091AF}"/>
    <hyperlink ref="F354" r:id="rId1764" display="https://www.tfrrs.org/results/53659/3309286/Big_12_Indoor_Track__Field_Championships/5000_Meters/" xr:uid="{4EB9AAE3-7FBC-F442-9590-45455F1106CA}"/>
    <hyperlink ref="G354" r:id="rId1765" display="https://www.tfrrs.org/results/53659/Big_12_Indoor_Track__Field_Championships/" xr:uid="{872F5EAE-BA35-AE46-956E-5FC681BC8A00}"/>
    <hyperlink ref="A355" r:id="rId1766" display="javascript:openTieBreak(392,2124,19742,354);" xr:uid="{B2E4C224-B1F7-2C46-8BBE-DB8D2F082819}"/>
    <hyperlink ref="B355" r:id="rId1767" display="https://www.tfrrs.org/athletes/5614206/Dayton/Allison_Triskett" xr:uid="{5911DC5D-2A6C-F74A-92F5-2E52554740C6}"/>
    <hyperlink ref="D355" r:id="rId1768" display="https://www.tfrrs.org/teams/OH_college_f_Dayton.html" xr:uid="{ABA2099E-E47A-AA4B-853B-974415E9C309}"/>
    <hyperlink ref="F355" r:id="rId1769" display="https://www.tfrrs.org/results/54115/3301418/Atlantic_10_Indoor_Track__Field_Championships/5000_Meters/" xr:uid="{9880C61B-9FDE-4241-A6A6-FED296DDB571}"/>
    <hyperlink ref="G355" r:id="rId1770" display="https://www.tfrrs.org/results/54115/Atlantic_10_Indoor_Track__Field_Championships/" xr:uid="{817377F2-BD66-7743-8809-DF5C3BE2363D}"/>
    <hyperlink ref="A356" r:id="rId1771" display="javascript:openTieBreak(392,2124,19742,355);" xr:uid="{936914E0-0FBF-7E4B-A097-98EF86D7B1F4}"/>
    <hyperlink ref="B356" r:id="rId1772" display="https://www.tfrrs.org/athletes/5999955/Duke/Lindsay_Billings" xr:uid="{D566E94B-4DD7-EE40-8E8A-A08BB75676B7}"/>
    <hyperlink ref="D356" r:id="rId1773" display="https://www.tfrrs.org/teams/NC_college_f_Duke.html" xr:uid="{A7303B1B-9D04-DF46-A167-599C8EEC1DD2}"/>
    <hyperlink ref="F356" r:id="rId1774" display="https://www.tfrrs.org/results/52542/3288839/Clemson_Tiger_Paw_Invitational/5000_Meters/" xr:uid="{A62A050C-A941-C841-A298-738C661A46F3}"/>
    <hyperlink ref="G356" r:id="rId1775" display="https://www.tfrrs.org/results/52542/Clemson_Tiger_Paw_Invitational/" xr:uid="{88A4FD99-28FF-FD4C-A109-40D654742D87}"/>
    <hyperlink ref="A357" r:id="rId1776" display="javascript:openTieBreak(392,2124,19742,356);" xr:uid="{1B9D8144-0C08-464D-B1E1-E69FBFBDFF55}"/>
    <hyperlink ref="B357" r:id="rId1777" display="https://www.tfrrs.org/athletes/5516913/Vermont/Samantha_Sayer" xr:uid="{A3F9F5C7-9144-8C4C-89F1-BBE9708D89B7}"/>
    <hyperlink ref="D357" r:id="rId1778" display="https://www.tfrrs.org/teams/VT_college_f_Vermont.html" xr:uid="{8F5013F3-6698-E946-B6B8-5C57D92E7F46}"/>
    <hyperlink ref="F357" r:id="rId1779" display="https://www.tfrrs.org/results/53912/3307352/2018_America_East_Indoor_Championships/5000_Meters/" xr:uid="{E674126F-CA9B-D54F-A40B-34AA3B7D82A1}"/>
    <hyperlink ref="G357" r:id="rId1780" display="https://www.tfrrs.org/results/53912/2018_America_East_Indoor_Championships/" xr:uid="{27A4D4BA-0F8E-6B4A-AFC6-E8C5B8199958}"/>
    <hyperlink ref="A358" r:id="rId1781" display="javascript:openTieBreak(392,2124,19742,357);" xr:uid="{4A3AA4A7-A469-5A4A-9049-F9F50E741A8A}"/>
    <hyperlink ref="B358" r:id="rId1782" display="https://www.tfrrs.org/athletes/5108229/Oakland/Alana_Koepf" xr:uid="{63599852-5CB1-F54C-A90E-3B7AADED0307}"/>
    <hyperlink ref="D358" r:id="rId1783" display="https://www.tfrrs.org/teams/MI_college_f_Oakland.html" xr:uid="{22A91101-FFF3-3249-BD06-0B6FD0D89797}"/>
    <hyperlink ref="F358" r:id="rId1784" display="https://www.tfrrs.org/results/52396/3285787/GVSU_Big_Meet-_Friday/5000_Meters/" xr:uid="{2869C0B9-4772-9347-BE37-5B2801A3D99C}"/>
    <hyperlink ref="G358" r:id="rId1785" display="https://www.tfrrs.org/results/52396/GVSU_Big_Meet-_Friday/" xr:uid="{8843F1DA-B5A4-A84A-B33A-ECE492222281}"/>
    <hyperlink ref="A359" r:id="rId1786" display="javascript:openTieBreak(392,2124,19742,358);" xr:uid="{8EDC45B9-F1F8-7243-ADCB-A86162043DBB}"/>
    <hyperlink ref="B359" r:id="rId1787" display="https://www.tfrrs.org/athletes/4999930/Michigan_State/Jenny_Rogers" xr:uid="{1AF9ADEA-C39A-0C4D-83E8-FEA44DFE1592}"/>
    <hyperlink ref="D359" r:id="rId1788" display="https://www.tfrrs.org/teams/MI_college_f_Michigan_State.html" xr:uid="{9EBB1F51-6A42-0C4F-88DC-62917FC3BAB4}"/>
    <hyperlink ref="F359" r:id="rId1789" display="https://www.tfrrs.org/results/52396/3285787/GVSU_Big_Meet-_Friday/5000_Meters/" xr:uid="{B8C639BC-E982-B046-AF79-91A703DF0429}"/>
    <hyperlink ref="G359" r:id="rId1790" display="https://www.tfrrs.org/results/52396/GVSU_Big_Meet-_Friday/" xr:uid="{3ABF634A-E268-F54C-A9F4-1823EA5C1DC5}"/>
    <hyperlink ref="A360" r:id="rId1791" display="javascript:openTieBreak(392,2124,19742,359);" xr:uid="{240095E6-AD28-E243-85DB-72B82803AE43}"/>
    <hyperlink ref="B360" r:id="rId1792" display="https://www.tfrrs.org/athletes/5007916/Grand_Canyon/Mariah_Montoya" xr:uid="{8E81FFB2-A4B2-934D-ADF8-7B00206C7AE8}"/>
    <hyperlink ref="D360" r:id="rId1793" display="https://www.tfrrs.org/teams/AZ_college_f_Grand_Canyon.html" xr:uid="{345C9D87-5083-8344-865C-ADB105ECBCEB}"/>
    <hyperlink ref="F360" r:id="rId1794" display="https://www.tfrrs.org/results/52437/3290043/2018_Husky_Classic/5000_Meters/" xr:uid="{9131D18C-D978-A541-A79E-57A1C68255AF}"/>
    <hyperlink ref="G360" r:id="rId1795" display="https://www.tfrrs.org/results/52437/2018_Husky_Classic/" xr:uid="{CCDE3539-0D71-3742-AB48-72A74E985636}"/>
    <hyperlink ref="A361" r:id="rId1796" display="javascript:openTieBreak(392,2124,19742,360);" xr:uid="{DCB8BA5E-7B67-294C-BE2C-E084AFB0765E}"/>
    <hyperlink ref="B361" r:id="rId1797" display="https://www.tfrrs.org/athletes/5609643/Temple/Katie_Leisher" xr:uid="{BDFA71DC-2039-2C40-8486-834C0973970C}"/>
    <hyperlink ref="D361" r:id="rId1798" display="https://www.tfrrs.org/teams/PA_college_f_Temple.html" xr:uid="{DFC618F3-DE51-7548-8B3A-EC7CACAEB5C3}"/>
    <hyperlink ref="F361" r:id="rId1799" display="https://www.tfrrs.org/results/51939/3266581/Penn_State_National/5000_Meters/" xr:uid="{EC632B5A-174C-AE48-9E60-1134A49E7074}"/>
    <hyperlink ref="G361" r:id="rId1800" display="https://www.tfrrs.org/results/51939/Penn_State_National/" xr:uid="{ED4612A2-F8F3-9944-8C8C-D70740503DC8}"/>
    <hyperlink ref="A362" r:id="rId1801" display="javascript:openTieBreak(392,2124,19742,361);" xr:uid="{32E7D757-827F-084E-8D43-00483198D4E9}"/>
    <hyperlink ref="B362" r:id="rId1802" display="https://www.tfrrs.org/athletes/5499386/Indiana_State/Megan_Doty" xr:uid="{2796B0F7-1C49-0E41-BCAA-A60CB299A923}"/>
    <hyperlink ref="D362" r:id="rId1803" display="https://www.tfrrs.org/teams/IN_college_f_Indiana_State.html" xr:uid="{9941B072-1587-3B46-84F1-38F9AA5F2DB4}"/>
    <hyperlink ref="F362" r:id="rId1804" display="https://www.tfrrs.org/results/48365/3276890/2018_Meyo_Invitational/5000_Meters/" xr:uid="{EE0B1F8D-2080-B846-BCEC-7B8610DD329A}"/>
    <hyperlink ref="G362" r:id="rId1805" display="https://www.tfrrs.org/results/48365/2018_Meyo_Invitational/" xr:uid="{6FBF32A2-36F4-3B42-8B1A-9762DA5FDE43}"/>
    <hyperlink ref="A363" r:id="rId1806" display="javascript:openTieBreak(392,2124,19742,362);" xr:uid="{294BEF1E-395B-F842-A075-9ACB8498CFA0}"/>
    <hyperlink ref="B363" r:id="rId1807" display="https://www.tfrrs.org/athletes/4985232/Kansas_State/Kayla_Doll" xr:uid="{F52E79E8-2ED7-B342-B5EB-667DBCE6FADA}"/>
    <hyperlink ref="D363" r:id="rId1808" display="https://www.tfrrs.org/teams/KS_college_f_Kansas_State.html" xr:uid="{F4986218-503B-594A-AFCB-9C33AEB3128F}"/>
    <hyperlink ref="F363" r:id="rId1809" display="https://www.tfrrs.org/results/53147/3288019/3rd_Annual_Indoor_Gorilla_Classic/5000_Meters/" xr:uid="{ABDDF5BB-7FD3-894A-9AF2-56708ED51B46}"/>
    <hyperlink ref="G363" r:id="rId1810" display="https://www.tfrrs.org/results/53147/3rd_Annual_Indoor_Gorilla_Classic/" xr:uid="{351FBA61-D1E7-F74E-943E-7285E5988E28}"/>
    <hyperlink ref="A364" r:id="rId1811" display="javascript:openTieBreak(392,2124,19742,363);" xr:uid="{38F0B785-58DB-CE49-B751-9AA8475357B0}"/>
    <hyperlink ref="B364" r:id="rId1812" display="https://www.tfrrs.org/athletes/4979843/Minnesota/Courtney_Alama" xr:uid="{8DFB54F3-B246-1141-B4DD-A4B545110276}"/>
    <hyperlink ref="D364" r:id="rId1813" display="https://www.tfrrs.org/teams/MN_college_f_Minnesota.html" xr:uid="{C366AFEE-F70A-3F4F-9C66-0A27E32DC9BA}"/>
    <hyperlink ref="F364" r:id="rId1814" display="https://www.tfrrs.org/results/53545/3267614/Jack_Johnson_Classic/5000_Meters/" xr:uid="{9489B305-C81B-B942-A854-191006748398}"/>
    <hyperlink ref="G364" r:id="rId1815" display="https://www.tfrrs.org/results/53545/Jack_Johnson_Classic/" xr:uid="{6FDAF6E2-B628-C247-99A6-A517F10A62E8}"/>
    <hyperlink ref="A365" r:id="rId1816" display="javascript:openTieBreak(392,2124,19742,364);" xr:uid="{8FFD12D3-374F-EE40-945F-C193C0B15164}"/>
    <hyperlink ref="B365" r:id="rId1817" display="https://www.tfrrs.org/athletes/4992175/Central_Connecticut/Dawn_Hubbell" xr:uid="{0BD92D2C-27A6-FE4E-8598-0181FD64356F}"/>
    <hyperlink ref="D365" r:id="rId1818" display="https://www.tfrrs.org/teams/CT_college_f_Central_Connecticut.html" xr:uid="{763DEDFA-40E8-1C4A-BD8D-430913BA8466}"/>
    <hyperlink ref="F365" r:id="rId1819" display="https://www.tfrrs.org/results/53282/3301304/2018_NEC_Indoor_Track__Field_Championships/5000_Meters/" xr:uid="{3B59E631-8DD4-564E-AE73-419EF93ECC57}"/>
    <hyperlink ref="G365" r:id="rId1820" display="https://www.tfrrs.org/results/53282/2018_NEC_Indoor_Track__Field_Championships/" xr:uid="{323A5A3A-752B-2F4B-94AE-12866C89FB20}"/>
    <hyperlink ref="A366" r:id="rId1821" display="javascript:openTieBreak(392,2124,19742,365);" xr:uid="{C9F382A8-2F8A-FE40-96D3-283089C86F54}"/>
    <hyperlink ref="B366" r:id="rId1822" display="https://www.tfrrs.org/athletes/5496666/South_Carolina/Colleen_Openshaw" xr:uid="{0EE78580-056F-2048-AF29-3A714A59CB64}"/>
    <hyperlink ref="D366" r:id="rId1823" display="https://www.tfrrs.org/teams/SC_college_f_South_Carolina.html" xr:uid="{BE5572F4-7750-9D41-BE84-61C5ED8C24A1}"/>
    <hyperlink ref="F366" r:id="rId1824" display="https://www.tfrrs.org/results/53840/3311584/SEC_Indoor_Championships/5000_Meters/" xr:uid="{EEDC59EC-22F1-924F-A0C3-3C73324F6EF1}"/>
    <hyperlink ref="G366" r:id="rId1825" display="https://www.tfrrs.org/results/53840/SEC_Indoor_Championships/" xr:uid="{F1DFE04B-A6AB-1B43-8683-7EC92415059A}"/>
    <hyperlink ref="A367" r:id="rId1826" display="javascript:openTieBreak(392,2124,19742,366);" xr:uid="{6EF1D171-1D9D-C14E-8B8E-70A2AE033EC7}"/>
    <hyperlink ref="B367" r:id="rId1827" display="https://www.tfrrs.org/athletes/4536821/Missouri/Ellyn_Atkinson" xr:uid="{DC4D03D5-3B9A-EB4F-B505-028C2A6F9C12}"/>
    <hyperlink ref="D367" r:id="rId1828" display="https://www.tfrrs.org/teams/MO_college_f_Missouri.html" xr:uid="{7E1175DA-73FF-C14C-9165-6E6145088D9C}"/>
    <hyperlink ref="F367" r:id="rId1829" display="https://www.tfrrs.org/results/53397/3258867/Vanderbilt_Invitational/5000_Meters/" xr:uid="{5C8499AA-B255-9449-ACD9-6EE9E88D4FEA}"/>
    <hyperlink ref="G367" r:id="rId1830" display="https://www.tfrrs.org/results/53397/Vanderbilt_Invitational/" xr:uid="{189C8E48-D0ED-7246-A88E-4FF2496F5BAF}"/>
    <hyperlink ref="A368" r:id="rId1831" display="javascript:openTieBreak(392,2124,19742,367);" xr:uid="{BD2B49CF-B447-754B-B24F-5F75F9BE40EF}"/>
    <hyperlink ref="B368" r:id="rId1832" display="https://www.tfrrs.org/athletes/5953884/Toledo/Stephanie_Sherman" xr:uid="{5D7E3AAC-FE8E-914F-B803-921B455BC2B0}"/>
    <hyperlink ref="D368" r:id="rId1833" display="https://www.tfrrs.org/teams/OH_college_f_Toledo.html" xr:uid="{168753F8-79C5-3D46-897A-8AB4CE47CA3D}"/>
    <hyperlink ref="F368" r:id="rId1834" display="https://www.tfrrs.org/results/53657/3308816/Mid-American_Indoor_Track__Field_Championships/5000_Meters/" xr:uid="{677F5A69-362E-764D-B05D-331B1E1C4EC8}"/>
    <hyperlink ref="G368" r:id="rId1835" display="https://www.tfrrs.org/results/53657/Mid-American_Indoor_Track__Field_Championships/" xr:uid="{AB95A900-D41A-E047-BD5C-6A7DF3A78E25}"/>
    <hyperlink ref="A369" r:id="rId1836" display="javascript:openTieBreak(392,2124,19742,368);" xr:uid="{45C49310-3A23-CA4B-B910-68C8FB07F842}"/>
    <hyperlink ref="B369" r:id="rId1837" display="https://www.tfrrs.org/athletes/5994758/Texas_AM/Olivia_Arriaza" xr:uid="{79EC9CA9-CF4B-684B-995D-44D50C51990D}"/>
    <hyperlink ref="D369" r:id="rId1838" display="https://www.tfrrs.org/teams/TX_college_f_Texas_AM.html" xr:uid="{5FC7B325-98B0-6242-B65E-A0280D38B921}"/>
    <hyperlink ref="F369" r:id="rId1839" display="https://www.tfrrs.org/results/53727/3277873/Charlie_Thomas_Invitational/5000_Meters/" xr:uid="{E52E6D30-C62A-714B-BCBE-C2952ACD9D10}"/>
    <hyperlink ref="G369" r:id="rId1840" display="https://www.tfrrs.org/results/53727/Charlie_Thomas_Invitational/" xr:uid="{EF182FCF-9F1F-8D4E-9A7B-DF73AFB47C53}"/>
    <hyperlink ref="A370" r:id="rId1841" display="javascript:openTieBreak(392,2124,19742,369);" xr:uid="{906F5EAB-B9E6-664F-979B-86D3E8EF7FC6}"/>
    <hyperlink ref="B370" r:id="rId1842" display="https://www.tfrrs.org/athletes/6537855/North_Dakota_State/Jen_Dufner" xr:uid="{50AE0255-E1A9-C149-8CAD-BC9CC9EDCA60}"/>
    <hyperlink ref="D370" r:id="rId1843" display="https://www.tfrrs.org/teams/ND_college_f_North_Dakota_St.html" xr:uid="{5B6ACAE4-C852-2F42-92E3-BF736A047843}"/>
    <hyperlink ref="F370" r:id="rId1844" display="https://www.tfrrs.org/results/53444/3308726/The_Summit_League_Indoor_Track__Field_Championships/5000_Meters/" xr:uid="{0AF79A7F-645A-8447-944B-41355F0ADFD9}"/>
    <hyperlink ref="G370" r:id="rId1845" display="https://www.tfrrs.org/results/53444/The_Summit_League_Indoor_Track__Field_Championships/" xr:uid="{4053A5DF-2F0A-E748-B4F1-729094152FF0}"/>
    <hyperlink ref="A371" r:id="rId1846" display="javascript:openTieBreak(392,2124,19742,370);" xr:uid="{194F3CC7-D3B0-414F-A729-F85C34F02EC1}"/>
    <hyperlink ref="B371" r:id="rId1847" display="https://www.tfrrs.org/athletes/6151289/Michigan_State/Samantha_Hanson" xr:uid="{A2E53484-C011-2144-8235-DFC7DDB66C1E}"/>
    <hyperlink ref="D371" r:id="rId1848" display="https://www.tfrrs.org/teams/MI_college_f_Michigan_State.html" xr:uid="{ED06266B-4F62-4B40-AE21-1E19028A20DD}"/>
    <hyperlink ref="F371" r:id="rId1849" display="https://www.tfrrs.org/results/53342/3308629/Big_Ten_Indoor_Track_and_Field_Championships/5000_Meters/" xr:uid="{77A63331-BF6B-E04E-B6F9-7F0DCFC8C3B2}"/>
    <hyperlink ref="G371" r:id="rId1850" display="https://www.tfrrs.org/results/53342/Big_Ten_Indoor_Track_and_Field_Championships/" xr:uid="{9BBEB572-5312-8F48-8BBA-EE0B195343DE}"/>
    <hyperlink ref="A372" r:id="rId1851" display="javascript:openTieBreak(392,2124,19742,371);" xr:uid="{3C63D4B1-69DF-BA4A-9C46-6FA355170912}"/>
    <hyperlink ref="B372" r:id="rId1852" display="https://www.tfrrs.org/athletes/5020205/Columbia/Victoria_Ingram" xr:uid="{EB2E39CB-9785-0F45-BF5D-56293BA916B5}"/>
    <hyperlink ref="D372" r:id="rId1853" display="https://www.tfrrs.org/teams/NY_college_f_Columbia.html" xr:uid="{41407E43-166B-3642-B01A-905D2E50F9FC}"/>
    <hyperlink ref="F372" r:id="rId1854" display="https://www.tfrrs.org/results/52551/3286009/Fastrack_National_Invite/5000_Meters/" xr:uid="{9B54C804-D385-2548-85AF-85D4499500B9}"/>
    <hyperlink ref="G372" r:id="rId1855" display="https://www.tfrrs.org/results/52551/Fastrack_National_Invite/" xr:uid="{91797136-CDBD-404D-86EB-97BD205834B2}"/>
    <hyperlink ref="A373" r:id="rId1856" display="javascript:openTieBreak(392,2124,19742,372);" xr:uid="{95026AC4-5B25-EF45-9FFF-0DB017970DCD}"/>
    <hyperlink ref="B373" r:id="rId1857" display="https://www.tfrrs.org/athletes/6551988/Miami_Ohio/Gabrielle_Hesslau" xr:uid="{F990259B-B63B-BA4D-970C-9183EC428401}"/>
    <hyperlink ref="D373" r:id="rId1858" display="https://www.tfrrs.org/teams/OH_college_f_Miami_OH.html" xr:uid="{F39904CE-11CD-7543-89E2-9FEB94805CE7}"/>
    <hyperlink ref="F373" r:id="rId1859" display="https://www.tfrrs.org/results/53894/3288493/Music_City_Challenge/5000_Meters/" xr:uid="{A8122C96-298E-BD4C-AF6D-B79CA8ABA673}"/>
    <hyperlink ref="G373" r:id="rId1860" display="https://www.tfrrs.org/results/53894/Music_City_Challenge/" xr:uid="{B35F21F4-D3DE-6C4B-A128-A052E1EBA77D}"/>
    <hyperlink ref="A374" r:id="rId1861" display="javascript:openTieBreak(392,2124,19742,373);" xr:uid="{F924228C-2A2A-D445-AF5B-237A48CC19A0}"/>
    <hyperlink ref="B374" r:id="rId1862" display="https://www.tfrrs.org/athletes/5461942/Loyola_Ill/Erin_Falsey" xr:uid="{76256268-83B9-7046-B42A-ACEFADE45E6A}"/>
    <hyperlink ref="D374" r:id="rId1863" display="https://www.tfrrs.org/teams/IL_college_f_Loyola_IL.html" xr:uid="{9233C094-F8CD-3C4B-963E-6F2B5545C33B}"/>
    <hyperlink ref="F374" r:id="rId1864" display="https://www.tfrrs.org/results/52396/3285787/GVSU_Big_Meet-_Friday/5000_Meters/" xr:uid="{66ABFAA2-B39A-4645-9F67-327BBAB9EA54}"/>
    <hyperlink ref="G374" r:id="rId1865" display="https://www.tfrrs.org/results/52396/GVSU_Big_Meet-_Friday/" xr:uid="{375EEFAF-0322-0D48-B480-3E856826C264}"/>
    <hyperlink ref="A375" r:id="rId1866" display="javascript:openTieBreak(392,2124,19742,374);" xr:uid="{D1604EDF-218E-1840-AF4A-1AA2A34D2747}"/>
    <hyperlink ref="B375" r:id="rId1867" display="https://www.tfrrs.org/athletes/6445796/Utah_Valley/Hannah_Branch" xr:uid="{0DF75A0B-D3DF-B44E-A54D-A2A5B762A04F}"/>
    <hyperlink ref="D375" r:id="rId1868" display="https://www.tfrrs.org/teams/UT_college_f_Utah_Valley.html" xr:uid="{45CB3E22-C22E-B346-B325-8F4FFB35CCE0}"/>
    <hyperlink ref="F375" r:id="rId1869" display="https://www.tfrrs.org/results/53220/3310003/WAC_Indoor_Track__Field_Championships/5000_Meters/" xr:uid="{83D12E63-AE22-C149-A3C9-16785F8195DD}"/>
    <hyperlink ref="G375" r:id="rId1870" display="https://www.tfrrs.org/results/53220/WAC_Indoor_Track__Field_Championships/" xr:uid="{3B544549-5EE3-4641-878E-6200A3109CCF}"/>
    <hyperlink ref="A376" r:id="rId1871" display="javascript:openTieBreak(392,2124,19742,375);" xr:uid="{F71FCF55-3DC6-FE47-A02F-42CB98CF16BA}"/>
    <hyperlink ref="B376" r:id="rId1872" display="https://www.tfrrs.org/athletes/5102486/Bowling_Green/Elena_Lancioni" xr:uid="{8921D5F7-449D-FB4D-B2F9-42A1D9DBF3FC}"/>
    <hyperlink ref="D376" r:id="rId1873" display="https://www.tfrrs.org/teams/OH_college_f_Bowling_Green.html" xr:uid="{0728348F-4F5D-B045-AA03-4F1724E99E8A}"/>
    <hyperlink ref="F376" r:id="rId1874" display="https://www.tfrrs.org/results/53657/3308816/Mid-American_Indoor_Track__Field_Championships/5000_Meters/" xr:uid="{D5047BD7-BE24-2F4D-8BB3-45BD8479ED25}"/>
    <hyperlink ref="G376" r:id="rId1875" display="https://www.tfrrs.org/results/53657/Mid-American_Indoor_Track__Field_Championships/" xr:uid="{6956800B-BE6A-4542-8FE2-19819E62A319}"/>
    <hyperlink ref="A377" r:id="rId1876" display="javascript:openTieBreak(392,2124,19742,376);" xr:uid="{FD2A356D-947C-2F43-8FA0-D4D29FD2C2CA}"/>
    <hyperlink ref="B377" r:id="rId1877" display="https://www.tfrrs.org/athletes/6424613/Montana_State/Samantha_Kelderman" xr:uid="{48BE662A-5FF1-4147-AC4F-9DAD76F2BFB0}"/>
    <hyperlink ref="D377" r:id="rId1878" display="https://www.tfrrs.org/teams/MT_college_f_Montana_State.html" xr:uid="{762C05A9-AB84-1449-B9ED-185BF1321BD2}"/>
    <hyperlink ref="F377" r:id="rId1879" display="https://www.tfrrs.org/results/52742/3247950/Montana_State_University_Indoor_Invitational/5000_Meters/" xr:uid="{31614A85-DEBF-B346-95D1-B15BB54FCA78}"/>
    <hyperlink ref="G377" r:id="rId1880" display="https://www.tfrrs.org/results/52742/Montana_State_University_Indoor_Invitational/" xr:uid="{9563B44B-7F55-E94D-98F0-51EA53383A3C}"/>
    <hyperlink ref="A378" r:id="rId1881" display="javascript:openTieBreak(392,2124,19742,377);" xr:uid="{8C68D16A-F544-7343-9C6B-9BBAB5328A4E}"/>
    <hyperlink ref="B378" r:id="rId1882" display="https://www.tfrrs.org/athletes/4990130/Stephen_F_Austin/Brittany_Innis" xr:uid="{67BFB8FE-8B4E-0C4F-B047-4E8EC24E9724}"/>
    <hyperlink ref="D378" r:id="rId1883" display="https://www.tfrrs.org/teams/TX_college_f_Stephen_F_Austin.html" xr:uid="{B084D1DE-E932-AF42-8DFA-FAF812844F3C}"/>
    <hyperlink ref="F378" r:id="rId1884" display="https://www.tfrrs.org/results/53288/3306098/Southland_Conference_Indoor_Track__Field_Championships/5000_Meters/" xr:uid="{95D1285E-5351-EB4A-B49A-0C3B53966D8C}"/>
    <hyperlink ref="G378" r:id="rId1885" display="https://www.tfrrs.org/results/53288/Southland_Conference_Indoor_Track__Field_Championships/" xr:uid="{5D108B83-8145-574E-A418-7AB66B24C30B}"/>
    <hyperlink ref="A379" r:id="rId1886" display="javascript:openTieBreak(392,2124,19742,378);" xr:uid="{56500385-D827-A846-908D-A521DCADC7EA}"/>
    <hyperlink ref="B379" r:id="rId1887" display="https://www.tfrrs.org/athletes/5003702/UTRio_Grande_Valley/Jennifer_Zapata" xr:uid="{2564DA4E-E673-F049-9A65-0E24608E15DE}"/>
    <hyperlink ref="D379" r:id="rId1888" display="https://www.tfrrs.org/teams/TX_college_f_Texas_Pan_American.html" xr:uid="{19690E27-4463-564E-B359-FF4E9045136F}"/>
    <hyperlink ref="F379" r:id="rId1889" display="https://www.tfrrs.org/results/52437/3290043/2018_Husky_Classic/5000_Meters/" xr:uid="{064219CE-F4BB-304D-8A8E-D1E1F68DAD9A}"/>
    <hyperlink ref="G379" r:id="rId1890" display="https://www.tfrrs.org/results/52437/2018_Husky_Classic/" xr:uid="{FD40A3A6-0E8E-054E-9497-200857461F5C}"/>
    <hyperlink ref="A380" r:id="rId1891" display="javascript:openTieBreak(392,2124,19742,379);" xr:uid="{513BC47D-3EC3-6049-9D87-F952E7BE427C}"/>
    <hyperlink ref="B380" r:id="rId1892" display="https://www.tfrrs.org/athletes/5965180/Washington_St/Melissa_Hruska" xr:uid="{0F733923-94FE-AA44-A1DF-73893FB02F68}"/>
    <hyperlink ref="D380" r:id="rId1893" display="https://www.tfrrs.org/teams/WA_college_f_Washington_St.html" xr:uid="{9AAFBA0D-CB57-C34C-A25F-8686C6952392}"/>
    <hyperlink ref="F380" r:id="rId1894" display="https://www.tfrrs.org/results/53266/3309891/MPSF_Indoor_Track__Field_Championships/5000_Meters/" xr:uid="{106C12DB-82B7-6749-AD86-2E8A8FDE86D2}"/>
    <hyperlink ref="G380" r:id="rId1895" display="https://www.tfrrs.org/results/53266/MPSF_Indoor_Track__Field_Championships/" xr:uid="{64F97D47-483C-3443-93D7-47DA188AE641}"/>
    <hyperlink ref="A381" r:id="rId1896" display="javascript:openTieBreak(392,2124,19742,380);" xr:uid="{9AC62895-507E-8541-822B-5B89CDC47660}"/>
    <hyperlink ref="B381" r:id="rId1897" display="https://www.tfrrs.org/athletes/5470542/Idaho_State/Ashley_Sondag" xr:uid="{371BB901-40DD-FF44-BC8C-684E39652E85}"/>
    <hyperlink ref="D381" r:id="rId1898" display="https://www.tfrrs.org/teams/ID_college_f_Idaho_State.html" xr:uid="{1D7FEA7B-3C67-5248-9FA0-AAF9AFB02E25}"/>
    <hyperlink ref="F381" r:id="rId1899" display="https://www.tfrrs.org/results/53561/3309615/Big_Sky_Indoor_Track__Field_Championships/5000_Meters/" xr:uid="{3CCD3A60-73C0-1B4E-8B16-5A43BB9D9615}"/>
    <hyperlink ref="G381" r:id="rId1900" display="https://www.tfrrs.org/results/53561/Big_Sky_Indoor_Track__Field_Championships/" xr:uid="{224FAF7E-4727-EF45-A2F9-0C207CD3BF0F}"/>
    <hyperlink ref="A382" r:id="rId1901" display="javascript:openTieBreak(392,2124,19742,381);" xr:uid="{7C4219CC-1869-3548-91E9-051E07021C03}"/>
    <hyperlink ref="B382" r:id="rId1902" display="https://www.tfrrs.org/athletes/5474138/Saint_Louis/Anna_Schmitz" xr:uid="{7A0D8C59-4712-4F4C-B875-0304BBA11B4C}"/>
    <hyperlink ref="D382" r:id="rId1903" display="https://www.tfrrs.org/teams/MO_college_f_St_Louis_U.html" xr:uid="{A6A2521D-8A5A-EF42-AD28-72A673673262}"/>
    <hyperlink ref="F382" r:id="rId1904" display="https://www.tfrrs.org/results/54115/3301418/Atlantic_10_Indoor_Track__Field_Championships/5000_Meters/" xr:uid="{2E6DAEC0-C0E9-AC4E-BBED-82B636E598EA}"/>
    <hyperlink ref="G382" r:id="rId1905" display="https://www.tfrrs.org/results/54115/Atlantic_10_Indoor_Track__Field_Championships/" xr:uid="{015B183A-C5FE-1D4C-8D69-D833E6841B83}"/>
    <hyperlink ref="A383" r:id="rId1906" display="javascript:openTieBreak(392,2124,19742,382);" xr:uid="{759ED17E-FE0C-534F-8445-084F55F08858}"/>
    <hyperlink ref="B383" r:id="rId1907" display="https://www.tfrrs.org/athletes/4985595/South_Carolina/Kaylee_Wessel" xr:uid="{12735B8C-F969-0146-A06B-3B9AF9D72A09}"/>
    <hyperlink ref="D383" r:id="rId1908" display="https://www.tfrrs.org/teams/SC_college_f_South_Carolina.html" xr:uid="{C90F189F-AB3E-9546-808C-710876EB3A8D}"/>
    <hyperlink ref="F383" r:id="rId1909" display="https://www.tfrrs.org/results/52542/3288839/Clemson_Tiger_Paw_Invitational/5000_Meters/" xr:uid="{F1FDDB9A-C34C-DD4B-876A-463EF39B0C7C}"/>
    <hyperlink ref="G383" r:id="rId1910" display="https://www.tfrrs.org/results/52542/Clemson_Tiger_Paw_Invitational/" xr:uid="{601C7032-640F-F043-B2B9-DFD1FFE92B65}"/>
    <hyperlink ref="A384" r:id="rId1911" display="javascript:openTieBreak(392,2124,19742,383);" xr:uid="{DF15FA02-BD25-C943-AC14-5B504C87B0A7}"/>
    <hyperlink ref="B384" r:id="rId1912" display="https://www.tfrrs.org/athletes/5999775/Indiana_State/Michaela_Ward" xr:uid="{627CF01F-62C7-F84B-AFBE-28520AE26D6F}"/>
    <hyperlink ref="D384" r:id="rId1913" display="https://www.tfrrs.org/teams/IN_college_f_Indiana_State.html" xr:uid="{16867CD8-7946-5A41-965A-F0F90A97963C}"/>
    <hyperlink ref="F384" r:id="rId1914" display="https://www.tfrrs.org/results/53894/3288493/Music_City_Challenge/5000_Meters/" xr:uid="{73C217C1-6C28-C546-BF99-457E449D589B}"/>
    <hyperlink ref="G384" r:id="rId1915" display="https://www.tfrrs.org/results/53894/Music_City_Challenge/" xr:uid="{6CAC2053-1D6B-E54D-8887-0D5972E3AFB8}"/>
    <hyperlink ref="A385" r:id="rId1916" display="javascript:openTieBreak(392,2124,19742,383);" xr:uid="{F48EDDCD-C197-1E4F-A3C3-704F84DFFDAC}"/>
    <hyperlink ref="B385" r:id="rId1917" display="https://www.tfrrs.org/athletes/6459085/Cornell/Isabella_Dobson" xr:uid="{02F0C195-A5A9-D44B-B041-6B42FD0E1C76}"/>
    <hyperlink ref="D385" r:id="rId1918" display="https://www.tfrrs.org/teams/NY_college_f_Cornell.html" xr:uid="{B1C03AD6-C58B-7C4A-A00B-791433CA935C}"/>
    <hyperlink ref="F385" r:id="rId1919" display="https://www.tfrrs.org/results/52203/3299763/Cornell_Deneault_Memorial_2018/5000_Meters/" xr:uid="{9CD25336-DD3E-4848-A167-CC097EB1B09F}"/>
    <hyperlink ref="G385" r:id="rId1920" display="https://www.tfrrs.org/results/52203/Cornell_Deneault_Memorial_2018/" xr:uid="{CB486DDF-1A34-C242-8589-578988F8DF68}"/>
    <hyperlink ref="A386" r:id="rId1921" display="javascript:openTieBreak(392,2124,19742,385);" xr:uid="{AEE3A2EA-F47A-DA49-BB78-2E93C3DF1833}"/>
    <hyperlink ref="B386" r:id="rId1922" display="https://www.tfrrs.org/athletes/5489304/Washington_St/Josie_Brown" xr:uid="{7DB2836D-D4DA-6543-945B-7DA146CC04BA}"/>
    <hyperlink ref="D386" r:id="rId1923" display="https://www.tfrrs.org/teams/WA_college_f_Washington_St.html" xr:uid="{326E565B-4B7D-3243-B954-B7C4AB641864}"/>
    <hyperlink ref="F386" r:id="rId1924" display="https://www.tfrrs.org/results/53266/3309891/MPSF_Indoor_Track__Field_Championships/5000_Meters/" xr:uid="{D5894BE1-EB7D-494D-9180-2D1BDE54C2EE}"/>
    <hyperlink ref="G386" r:id="rId1925" display="https://www.tfrrs.org/results/53266/MPSF_Indoor_Track__Field_Championships/" xr:uid="{090D7335-6698-D446-BF01-80AB1CBB8094}"/>
    <hyperlink ref="A387" r:id="rId1926" display="javascript:openTieBreak(392,2124,19742,386);" xr:uid="{73AC9CF8-7F72-6F43-8DD3-ADF87E6CC771}"/>
    <hyperlink ref="B387" r:id="rId1927" display="https://www.tfrrs.org/athletes/5984357/Miami_Ohio/Maegan_Murphy" xr:uid="{B5F471DB-304E-C941-BDBA-E083145F459E}"/>
    <hyperlink ref="D387" r:id="rId1928" display="https://www.tfrrs.org/teams/OH_college_f_Miami_OH.html" xr:uid="{28809BC4-DB5B-2541-AC49-6DF71E102F72}"/>
    <hyperlink ref="F387" r:id="rId1929" display="https://www.tfrrs.org/results/53894/3288493/Music_City_Challenge/5000_Meters/" xr:uid="{B356BB2B-16A2-7341-ACCE-046454FD098A}"/>
    <hyperlink ref="G387" r:id="rId1930" display="https://www.tfrrs.org/results/53894/Music_City_Challenge/" xr:uid="{34723F69-FD40-6A40-92B1-508402BD9842}"/>
    <hyperlink ref="A388" r:id="rId1931" display="javascript:openTieBreak(392,2124,19742,387);" xr:uid="{D1AE6FB9-84A0-694E-970A-BBDF9FA2980F}"/>
    <hyperlink ref="B388" r:id="rId1932" display="https://www.tfrrs.org/athletes/5336092/Sacramento_St/Gracie_Albano" xr:uid="{C87ABECC-6D03-CA41-A96F-C26CCDAAC48C}"/>
    <hyperlink ref="D388" r:id="rId1933" display="https://www.tfrrs.org/teams/CA_college_f_Sacramento_St.html" xr:uid="{9B18A663-B922-7740-94F3-74AD754ACED0}"/>
    <hyperlink ref="F388" r:id="rId1934" display="https://www.tfrrs.org/results/52437/3290043/2018_Husky_Classic/5000_Meters/" xr:uid="{6C80B0A2-2039-F94A-80B8-B28EA4C72A93}"/>
    <hyperlink ref="G388" r:id="rId1935" display="https://www.tfrrs.org/results/52437/2018_Husky_Classic/" xr:uid="{93357866-DB46-7840-827D-1B27C47F875A}"/>
    <hyperlink ref="A389" r:id="rId1936" display="javascript:openTieBreak(392,2124,19742,388);" xr:uid="{082FBE7D-D72D-5147-A5A4-B245B219E405}"/>
    <hyperlink ref="B389" r:id="rId1937" display="https://www.tfrrs.org/athletes/5974726/Idaho_State/Rachel_McGovern" xr:uid="{4E669A31-53C2-914D-ABA7-AF48D0DD4606}"/>
    <hyperlink ref="D389" r:id="rId1938" display="https://www.tfrrs.org/teams/ID_college_f_Idaho_State.html" xr:uid="{FE95938D-0418-7941-8452-19926208B81C}"/>
    <hyperlink ref="F389" r:id="rId1939" display="https://www.tfrrs.org/results/52819/3277626/2018_Mountain_States_Games_-_University/5000_Meters/" xr:uid="{388D7AA8-EC75-FF4C-9C65-2F75CC4E5C46}"/>
    <hyperlink ref="G389" r:id="rId1940" display="https://www.tfrrs.org/results/52819/2018_Mountain_States_Games_-_University/" xr:uid="{D600A73C-957F-744F-9488-D7A653F2FB0E}"/>
    <hyperlink ref="A390" r:id="rId1941" display="javascript:openTieBreak(392,2124,19742,389);" xr:uid="{29FE6FAD-AC0D-B541-BA26-2386C657D0BA}"/>
    <hyperlink ref="B390" r:id="rId1942" display="https://www.tfrrs.org/athletes/5639531/Missouri/Hannah_Thomas" xr:uid="{05CDC3E1-0924-DD4C-BD9E-044318FAB628}"/>
    <hyperlink ref="D390" r:id="rId1943" display="https://www.tfrrs.org/teams/MO_college_f_Missouri.html" xr:uid="{B7B7670C-6691-0940-AF99-9677D0640465}"/>
    <hyperlink ref="F390" r:id="rId1944" display="https://www.tfrrs.org/results/53840/3311584/SEC_Indoor_Championships/5000_Meters/" xr:uid="{152543AA-6FF2-F84C-92C0-DE3C5FF62D7D}"/>
    <hyperlink ref="G390" r:id="rId1945" display="https://www.tfrrs.org/results/53840/SEC_Indoor_Championships/" xr:uid="{8DD7F31D-8DDC-2140-AA4C-1B833B313D37}"/>
    <hyperlink ref="A391" r:id="rId1946" display="javascript:openTieBreak(392,2124,19742,390);" xr:uid="{DFD7F8AE-36B7-9D45-8445-30B7499D195B}"/>
    <hyperlink ref="B391" r:id="rId1947" display="https://www.tfrrs.org/athletes/6126064/Mid_Tenn_State/Gladys_Kipchumba" xr:uid="{35AE33E2-0BA8-394D-B393-DF5AF5580D75}"/>
    <hyperlink ref="D391" r:id="rId1948" display="https://www.tfrrs.org/teams/TN_college_f_Mid_Tenn_State.html" xr:uid="{8DCFF4B9-1E92-8943-BEFF-113B38241863}"/>
    <hyperlink ref="F391" r:id="rId1949" display="https://www.tfrrs.org/results/53287/3301611/Conference_USA_Indoor_Track__Field_Championships/5000_Meters/" xr:uid="{DA6A71DC-5E31-2846-9D2B-B7EE276F9D28}"/>
    <hyperlink ref="G391" r:id="rId1950" display="https://www.tfrrs.org/results/53287/Conference_USA_Indoor_Track__Field_Championships/" xr:uid="{D7CB4142-EDBC-7941-B1EE-3431E1DD1C98}"/>
    <hyperlink ref="A392" r:id="rId1951" display="javascript:openTieBreak(392,2124,19742,391);" xr:uid="{ED147711-E8CC-944C-9D84-182306841D92}"/>
    <hyperlink ref="B392" r:id="rId1952" display="https://www.tfrrs.org/athletes/5649043/Eastern_Kentucky/Galdys_Cheriuyot" xr:uid="{AE390813-F19F-1747-8605-C204C6B2DBAC}"/>
    <hyperlink ref="D392" r:id="rId1953" display="https://www.tfrrs.org/teams/KY_college_f_Eastern_Kentucky.html" xr:uid="{E9889CF7-43E3-E24F-A809-85B60D27DEBF}"/>
    <hyperlink ref="F392" r:id="rId1954" display="https://www.tfrrs.org/results/54247/3309064/Ohio_Valley_Conference/5000_Meters/" xr:uid="{D41B56E7-7C8C-5D4B-B2FF-EB2B7B7D4651}"/>
    <hyperlink ref="G392" r:id="rId1955" display="https://www.tfrrs.org/results/54247/Ohio_Valley_Conference/" xr:uid="{EDAE215E-2906-384E-A2F6-7FFF805C7C23}"/>
    <hyperlink ref="A393" r:id="rId1956" display="javascript:openTieBreak(392,2124,19742,392);" xr:uid="{6D37B23F-6A4F-8A44-ABC9-C2996AB7635B}"/>
    <hyperlink ref="B393" r:id="rId1957" display="https://www.tfrrs.org/athletes/5008837/Portland_State/Sarah_Medved" xr:uid="{9C044E4D-E5C9-B04F-8CB9-BDDBAF0A5902}"/>
    <hyperlink ref="D393" r:id="rId1958" display="https://www.tfrrs.org/teams/OR_college_f_Portland_State.html" xr:uid="{5D2303B1-7BD2-674B-AB3F-644B1969CC30}"/>
    <hyperlink ref="F393" r:id="rId1959" display="https://www.tfrrs.org/results/52435/3265742/2018_UW_Invitational/5000_Meters/" xr:uid="{A190DF60-C6D8-AC42-AC58-A5E907D6553E}"/>
    <hyperlink ref="G393" r:id="rId1960" display="https://www.tfrrs.org/results/52435/2018_UW_Invitational/" xr:uid="{46E93E09-C9B2-1C41-96AE-1E322A6A6858}"/>
    <hyperlink ref="A394" r:id="rId1961" display="javascript:openTieBreak(392,2124,19742,393);" xr:uid="{2B71C32C-9B9C-1F48-99BA-6487B3322111}"/>
    <hyperlink ref="B394" r:id="rId1962" display="https://www.tfrrs.org/athletes/4991627/Sacred_Heart/Tara_Connelly" xr:uid="{9469A33F-1698-1C4C-B156-63EAF6297BC3}"/>
    <hyperlink ref="D394" r:id="rId1963" display="https://www.tfrrs.org/teams/CT_college_f_Sacred_Heart.html" xr:uid="{13283A9F-6973-3446-8A08-58A02C5A7178}"/>
    <hyperlink ref="F394" r:id="rId1964" display="https://www.tfrrs.org/results/53282/3301304/2018_NEC_Indoor_Track__Field_Championships/5000_Meters/" xr:uid="{F9AFDC2E-F4E4-BC41-B8DD-169B4C282088}"/>
    <hyperlink ref="G394" r:id="rId1965" display="https://www.tfrrs.org/results/53282/2018_NEC_Indoor_Track__Field_Championships/" xr:uid="{910AAEE2-CB82-E649-9B46-99F25689A9CA}"/>
    <hyperlink ref="A395" r:id="rId1966" display="javascript:openTieBreak(392,2124,19742,394);" xr:uid="{6653365C-1398-924D-BD9E-568901240D2A}"/>
    <hyperlink ref="B395" r:id="rId1967" display="https://www.tfrrs.org/athletes/4533927/Ohio/Ellen_Isaac" xr:uid="{309327D9-99BE-874C-8EDF-189F76A8032F}"/>
    <hyperlink ref="D395" r:id="rId1968" display="https://www.tfrrs.org/teams/OH_college_f_Ohio_U.html" xr:uid="{D740ADE9-FAF2-204D-AFA2-5D1A7C7EE41D}"/>
    <hyperlink ref="F395" r:id="rId1969" display="https://www.tfrrs.org/results/53657/3308816/Mid-American_Indoor_Track__Field_Championships/5000_Meters/" xr:uid="{37763AD4-5AD0-0243-9EC9-636E5B1053C8}"/>
    <hyperlink ref="G395" r:id="rId1970" display="https://www.tfrrs.org/results/53657/Mid-American_Indoor_Track__Field_Championships/" xr:uid="{B29EB601-0B87-A142-BDBF-7CC919F3DF2E}"/>
    <hyperlink ref="A396" r:id="rId1971" display="javascript:openTieBreak(392,2124,19742,395);" xr:uid="{B59A8EBD-9C1C-F94D-A2A0-C34905652DE2}"/>
    <hyperlink ref="B396" r:id="rId1972" display="https://www.tfrrs.org/athletes/5466687/Wright_State/Hailey_Brumfield" xr:uid="{E8D8AF46-F2AA-414A-92A3-1150869FAB98}"/>
    <hyperlink ref="D396" r:id="rId1973" display="https://www.tfrrs.org/teams/OH_college_f_Wright_State.html" xr:uid="{51B3C2C1-98D3-6845-8734-645D22A02BA2}"/>
    <hyperlink ref="F396" r:id="rId1974" display="https://www.tfrrs.org/results/53583/3310792/Horizon_League_Indoor_Track__Field_Championships/5000_Meters/" xr:uid="{74085AD2-6C4C-644E-82DB-72C8AF8DD943}"/>
    <hyperlink ref="G396" r:id="rId1975" display="https://www.tfrrs.org/results/53583/Horizon_League_Indoor_Track__Field_Championships/" xr:uid="{E6C39AEA-BF80-4C45-BA10-9E61BAFF5039}"/>
    <hyperlink ref="A397" r:id="rId1976" display="javascript:openTieBreak(392,2124,19742,396);" xr:uid="{487CF498-F40B-C547-A69A-6BCCFD5B39DA}"/>
    <hyperlink ref="B397" r:id="rId1977" display="https://www.tfrrs.org/athletes/6419068/McNeese_State/Gladys_Jerotich" xr:uid="{B3020609-60E6-5A4D-B13C-86B9B8963493}"/>
    <hyperlink ref="D397" r:id="rId1978" display="https://www.tfrrs.org/teams/LA_college_f_McNeese_State.html" xr:uid="{6CE26830-FC58-EE47-AA76-E5373EC18EFE}"/>
    <hyperlink ref="F397" r:id="rId1979" display="https://www.tfrrs.org/results/53288/3306098/Southland_Conference_Indoor_Track__Field_Championships/5000_Meters/" xr:uid="{9B31C137-4D74-D94F-ABCF-7C8F16968449}"/>
    <hyperlink ref="G397" r:id="rId1980" display="https://www.tfrrs.org/results/53288/Southland_Conference_Indoor_Track__Field_Championships/" xr:uid="{7133EED1-E6E0-AD46-AE48-5C4E19B17B5A}"/>
    <hyperlink ref="A398" r:id="rId1981" display="javascript:openTieBreak(392,2124,19742,397);" xr:uid="{3A4EC188-A254-B843-AF0A-C8DE97BF6D3A}"/>
    <hyperlink ref="B398" r:id="rId1982" display="https://www.tfrrs.org/athletes/5147918/Idaho_State/Samantha_Johnston" xr:uid="{95988949-3B67-1B4A-8D27-B4F495F3AB5D}"/>
    <hyperlink ref="D398" r:id="rId1983" display="https://www.tfrrs.org/teams/ID_college_f_Idaho_State.html" xr:uid="{94092CD0-71DE-F046-A3C9-F4229687E5F1}"/>
    <hyperlink ref="F398" r:id="rId1984" display="https://www.tfrrs.org/results/52819/3277626/2018_Mountain_States_Games_-_University/5000_Meters/" xr:uid="{A24A1111-C8E3-EB4A-BED8-26DEA4DED9D4}"/>
    <hyperlink ref="G398" r:id="rId1985" display="https://www.tfrrs.org/results/52819/2018_Mountain_States_Games_-_University/" xr:uid="{38F3302F-8890-3E43-8124-D3C5005AB88F}"/>
    <hyperlink ref="A399" r:id="rId1986" display="javascript:openTieBreak(392,2124,19742,398);" xr:uid="{4893A1BE-CAD0-F049-931D-32AE9D2AC060}"/>
    <hyperlink ref="B399" r:id="rId1987" display="https://www.tfrrs.org/athletes/4998468/Idaho/Sierra_Speiker" xr:uid="{779F50EA-8C46-2E4A-8233-688E30A66AD4}"/>
    <hyperlink ref="D399" r:id="rId1988" display="https://www.tfrrs.org/teams/ID_college_f_Idaho.html" xr:uid="{43000A69-EBDB-1A48-9D19-D922329DEB84}"/>
    <hyperlink ref="F399" r:id="rId1989" display="https://www.tfrrs.org/results/52435/3265742/2018_UW_Invitational/5000_Meters/" xr:uid="{B59EFA13-03DF-1640-ACE5-A9391B43E375}"/>
    <hyperlink ref="G399" r:id="rId1990" display="https://www.tfrrs.org/results/52435/2018_UW_Invitational/" xr:uid="{E4B30FF9-9995-B547-8F38-BA5D476D3C6E}"/>
    <hyperlink ref="A400" r:id="rId1991" display="javascript:openTieBreak(392,2124,19742,399);" xr:uid="{7930383E-16E8-7845-8E5A-27EBF1DEFE18}"/>
    <hyperlink ref="B400" r:id="rId1992" display="https://www.tfrrs.org/athletes/5486515/Illinois_State/Erica_Brown" xr:uid="{1D79BFB5-2820-9342-BBF8-2D61E97C2671}"/>
    <hyperlink ref="D400" r:id="rId1993" display="https://www.tfrrs.org/teams/IL_college_f_Illinois_State.html" xr:uid="{8F73AFB3-D169-C940-9783-4B95FB216C1C}"/>
    <hyperlink ref="F400" r:id="rId1994" display="https://www.tfrrs.org/results/52396/3285787/GVSU_Big_Meet-_Friday/5000_Meters/" xr:uid="{25352540-C47C-BF42-9959-D4175D2F4340}"/>
    <hyperlink ref="G400" r:id="rId1995" display="https://www.tfrrs.org/results/52396/GVSU_Big_Meet-_Friday/" xr:uid="{4535E5DD-13C4-3D4B-863F-346EC04FB707}"/>
    <hyperlink ref="A401" r:id="rId1996" display="javascript:openTieBreak(392,2124,19742,400);" xr:uid="{A29427F3-A58E-5A4A-9D1F-3ED12357C3A3}"/>
    <hyperlink ref="B401" r:id="rId1997" display="https://www.tfrrs.org/athletes/4982379/North_Texas/Christina_Moralez" xr:uid="{C096C3E1-A3E5-5C42-8443-85117CE0D78E}"/>
    <hyperlink ref="D401" r:id="rId1998" display="https://www.tfrrs.org/teams/TX_college_f_North_Texas.html" xr:uid="{4F363686-F329-5C47-9ADB-50DAB8B570BE}"/>
    <hyperlink ref="F401" r:id="rId1999" display="https://www.tfrrs.org/results/53287/3301611/Conference_USA_Indoor_Track__Field_Championships/5000_Meters/" xr:uid="{53863397-F5E3-C549-AB14-57225853A84E}"/>
    <hyperlink ref="G401" r:id="rId2000" display="https://www.tfrrs.org/results/53287/Conference_USA_Indoor_Track__Field_Championships/" xr:uid="{7AF7AAE6-CF05-A649-9E71-2A463840F26E}"/>
    <hyperlink ref="A402" r:id="rId2001" display="javascript:openTieBreak(392,2124,19742,400);" xr:uid="{27120A44-F3FC-9F4E-8DEA-FC485D663F8B}"/>
    <hyperlink ref="B402" r:id="rId2002" display="https://www.tfrrs.org/athletes/6088611/Memphis/Paige_Sandwell" xr:uid="{9EFA5603-609A-6A4E-AC94-60BBCCBABABD}"/>
    <hyperlink ref="D402" r:id="rId2003" display="https://www.tfrrs.org/teams/TN_college_f_Memphis.html" xr:uid="{A77F27B4-FC99-2741-BD2C-FABF16B97E62}"/>
    <hyperlink ref="F402" r:id="rId2004" display="https://www.tfrrs.org/results/53397/3258867/Vanderbilt_Invitational/5000_Meters/" xr:uid="{615A100F-67EC-4F41-8619-8970E6B76664}"/>
    <hyperlink ref="G402" r:id="rId2005" display="https://www.tfrrs.org/results/53397/Vanderbilt_Invitational/" xr:uid="{6F2811CD-13F7-5A46-9D60-48E44980B0D1}"/>
    <hyperlink ref="A403" r:id="rId2006" display="javascript:openTieBreak(392,2124,19742,402);" xr:uid="{01629505-3E01-2542-B4B7-4CE1AA78D2ED}"/>
    <hyperlink ref="B403" r:id="rId2007" display="https://www.tfrrs.org/athletes/5982798/Air_Force/Lindsey_Blanks" xr:uid="{779468BA-7CCD-074E-9287-3E2DCC582E43}"/>
    <hyperlink ref="D403" r:id="rId2008" display="https://www.tfrrs.org/teams/CO_college_f_Air_Force.html" xr:uid="{16C3C05A-C0C0-594B-9B2B-FA5452D43E50}"/>
    <hyperlink ref="F403" r:id="rId2009" display="https://www.tfrrs.org/results/53743/3308658/Mountain_West_Indoor_Track__Field_Championships/5000_Meters/" xr:uid="{4366AD20-4880-D142-B1AB-54DC0D1D4135}"/>
    <hyperlink ref="G403" r:id="rId2010" display="https://www.tfrrs.org/results/53743/Mountain_West_Indoor_Track__Field_Championships/" xr:uid="{D7686279-7744-F546-99F1-C456E64E2355}"/>
    <hyperlink ref="A404" r:id="rId2011" display="javascript:openTieBreak(392,2124,19742,403);" xr:uid="{6EB32186-0EA5-E743-9835-24D548B753B2}"/>
    <hyperlink ref="B404" r:id="rId2012" display="https://www.tfrrs.org/athletes/6544424/Marshall/HollyAnn_Swann" xr:uid="{F158E663-1AFF-914C-BFA0-C049EB03086D}"/>
    <hyperlink ref="D404" r:id="rId2013" display="https://www.tfrrs.org/teams/WV_college_f_Marshall.html" xr:uid="{72828D74-EEAB-0A45-BD79-5E8A32610128}"/>
    <hyperlink ref="F404" r:id="rId2014" display="https://www.tfrrs.org/results/52272/3266642/Thundering_Herd_Invitational__Multi/5000_Meters/" xr:uid="{F6C7D3D3-BA39-8C47-8908-7D9F3CC60E51}"/>
    <hyperlink ref="G404" r:id="rId2015" display="https://www.tfrrs.org/results/52272/Thundering_Herd_Invitational__Multi/" xr:uid="{0C6C7879-B36E-A046-9BA8-BE90642508F3}"/>
    <hyperlink ref="A405" r:id="rId2016" display="javascript:openTieBreak(392,2124,19742,404);" xr:uid="{6AB10825-D5AB-B44A-A2BD-D86E0DD7B9AF}"/>
    <hyperlink ref="B405" r:id="rId2017" display="https://www.tfrrs.org/athletes/5004076/Texas_AM/Devin_Norton" xr:uid="{D5327030-3CB1-2246-AC39-F5A32490F90E}"/>
    <hyperlink ref="D405" r:id="rId2018" display="https://www.tfrrs.org/teams/TX_college_f_Texas_AM.html" xr:uid="{2001247C-0392-BF47-AA06-81707068483E}"/>
    <hyperlink ref="F405" r:id="rId2019" display="https://www.tfrrs.org/results/53727/3277873/Charlie_Thomas_Invitational/5000_Meters/" xr:uid="{9A3F120A-17D6-504F-8A0A-93E03B502B76}"/>
    <hyperlink ref="G405" r:id="rId2020" display="https://www.tfrrs.org/results/53727/Charlie_Thomas_Invitational/" xr:uid="{E3C5B17A-80A7-9941-853A-4B6C3CCCB07C}"/>
    <hyperlink ref="A406" r:id="rId2021" display="javascript:openTieBreak(392,2124,19742,405);" xr:uid="{5AB410AC-0DF5-904A-866C-CB0CBC6D77C7}"/>
    <hyperlink ref="B406" r:id="rId2022" display="https://www.tfrrs.org/athletes/5457348/San_Francisco/Frederique_LaTraverse" xr:uid="{3DF7AE45-6D85-774D-935E-E6EAFAB707B9}"/>
    <hyperlink ref="D406" r:id="rId2023" display="https://www.tfrrs.org/teams/CA_college_f_San_Francisco.html" xr:uid="{85D02995-2F5C-C744-ABB1-4B57A9A76F9A}"/>
    <hyperlink ref="F406" r:id="rId2024" display="https://www.tfrrs.org/results/52435/3265742/2018_UW_Invitational/5000_Meters/" xr:uid="{70D56633-D5CE-1E4C-9258-15F2E2945673}"/>
    <hyperlink ref="G406" r:id="rId2025" display="https://www.tfrrs.org/results/52435/2018_UW_Invitational/" xr:uid="{E9875EC5-8546-214C-BA86-A7FA150F8890}"/>
    <hyperlink ref="A407" r:id="rId2026" display="javascript:openTieBreak(392,2124,19742,406);" xr:uid="{B5A66070-EBA8-7549-804F-42990F6318E2}"/>
    <hyperlink ref="B407" r:id="rId2027" display="https://www.tfrrs.org/athletes/5478308/Central_Arkansas/Taylor_Dunn" xr:uid="{57E7AD56-5C40-CF46-88A8-E5A8235C3B22}"/>
    <hyperlink ref="D407" r:id="rId2028" display="https://www.tfrrs.org/teams/AR_college_f_Central_Arkansas.html" xr:uid="{2B01F033-360A-8F4A-992C-818083DB87A1}"/>
    <hyperlink ref="F407" r:id="rId2029" display="https://www.tfrrs.org/results/53288/3306098/Southland_Conference_Indoor_Track__Field_Championships/5000_Meters/" xr:uid="{4119C383-F54B-6948-A392-213E577BC7D7}"/>
    <hyperlink ref="G407" r:id="rId2030" display="https://www.tfrrs.org/results/53288/Southland_Conference_Indoor_Track__Field_Championships/" xr:uid="{9EF6A68D-4DBE-994B-BD18-9147450B7761}"/>
    <hyperlink ref="A408" r:id="rId2031" display="javascript:openTieBreak(392,2124,19742,407);" xr:uid="{58F41CAB-8F7A-BB43-8C44-8ADB98467F26}"/>
    <hyperlink ref="B408" r:id="rId2032" display="https://www.tfrrs.org/athletes/4989646/Northwestern/Haley_Albers" xr:uid="{0442B33B-4E82-7D4A-B91D-32AE67A871F4}"/>
    <hyperlink ref="D408" r:id="rId2033" display="https://www.tfrrs.org/teams/IL_college_f_Northwestern_IL.html" xr:uid="{AFD4D18C-F0F0-0A4C-9F95-A0C1C8A934CD}"/>
    <hyperlink ref="F408" r:id="rId2034" display="https://www.tfrrs.org/results/52437/3290043/2018_Husky_Classic/5000_Meters/" xr:uid="{75527282-262A-0F43-BE93-62C0D59B8C1F}"/>
    <hyperlink ref="G408" r:id="rId2035" display="https://www.tfrrs.org/results/52437/2018_Husky_Classic/" xr:uid="{55C2F6DD-9754-B242-B415-B71A0FDF3331}"/>
    <hyperlink ref="A409" r:id="rId2036" display="javascript:openTieBreak(392,2124,19742,408);" xr:uid="{8316EE50-096C-9146-BB33-346B3248F25A}"/>
    <hyperlink ref="B409" r:id="rId2037" display="https://www.tfrrs.org/athletes/4520615/Stephen_F_Austin/Samantha_Ottman" xr:uid="{EB6DFBCD-A337-AB4E-BBE6-289EC579B69A}"/>
    <hyperlink ref="D409" r:id="rId2038" display="https://www.tfrrs.org/teams/TX_college_f_Stephen_F_Austin.html" xr:uid="{D453E8EF-7C24-0049-B5FE-2D3656AF2176}"/>
    <hyperlink ref="F409" r:id="rId2039" display="https://www.tfrrs.org/results/53288/3306098/Southland_Conference_Indoor_Track__Field_Championships/5000_Meters/" xr:uid="{9E46C68E-DDF6-9B41-9AEA-F466D791DA19}"/>
    <hyperlink ref="G409" r:id="rId2040" display="https://www.tfrrs.org/results/53288/Southland_Conference_Indoor_Track__Field_Championships/" xr:uid="{B170F051-E3D8-BF4D-9429-7A9C2EAF39F7}"/>
    <hyperlink ref="A410" r:id="rId2041" display="javascript:openTieBreak(392,2124,19742,409);" xr:uid="{9C1790B9-BA6B-394F-B5DA-722BE538EC7A}"/>
    <hyperlink ref="B410" r:id="rId2042" display="https://www.tfrrs.org/athletes/5993686/Yale/Jane_Miller" xr:uid="{18F13533-6041-6E4A-AD02-89E7FC6F9616}"/>
    <hyperlink ref="D410" r:id="rId2043" display="https://www.tfrrs.org/teams/CT_college_f_Yale.html" xr:uid="{7E86457B-EAC1-9942-A1D5-3B501890D249}"/>
    <hyperlink ref="F410" r:id="rId2044" display="https://www.tfrrs.org/results/53086/3286288/Boston_University_David_Hemery_Valentine_Invitational/5000_Meters/" xr:uid="{F0C5E152-4403-BC41-8FA1-DE6E27EDCC94}"/>
    <hyperlink ref="G410" r:id="rId2045" display="https://www.tfrrs.org/results/53086/Boston_University_David_Hemery_Valentine_Invitational/" xr:uid="{D87767C8-20EE-EB43-B6B4-74E85F6CBA0A}"/>
    <hyperlink ref="A411" r:id="rId2046" display="javascript:openTieBreak(392,2124,19742,410);" xr:uid="{5994B92F-0575-2943-9B4C-E75B50DFDA9F}"/>
    <hyperlink ref="B411" r:id="rId2047" display="https://www.tfrrs.org/athletes/5459755/SMU/Rakel_Barrientos" xr:uid="{1E01F735-93EC-FD4B-8E6F-C696CEDCC478}"/>
    <hyperlink ref="D411" r:id="rId2048" display="https://www.tfrrs.org/teams/TX_college_f_SMU.html" xr:uid="{BE7D9C99-FA33-544C-AA97-EEB967629B04}"/>
    <hyperlink ref="F411" r:id="rId2049" display="https://www.tfrrs.org/results/52547/3267130/Houston_Invitational/5000_Meters/" xr:uid="{AE8429B5-9669-3E46-A050-9B81CD52BF53}"/>
    <hyperlink ref="G411" r:id="rId2050" display="https://www.tfrrs.org/results/52547/Houston_Invitational/" xr:uid="{8B9B7703-A49F-844B-92C4-95CFBE528536}"/>
    <hyperlink ref="A412" r:id="rId2051" display="javascript:openTieBreak(392,2124,19742,411);" xr:uid="{ACF4EA24-A26A-D548-AC1F-F973DC6D17F6}"/>
    <hyperlink ref="B412" r:id="rId2052" display="https://www.tfrrs.org/athletes/5006534/Holy_Cross/Hannah_Jeter" xr:uid="{A8FCD126-4E85-9647-B0D7-5151BDFEAC6B}"/>
    <hyperlink ref="D412" r:id="rId2053" display="https://www.tfrrs.org/teams/MA_college_f_Holy_Cross.html" xr:uid="{3A657C20-5437-3348-B13B-4EA728E49FBD}"/>
    <hyperlink ref="F412" r:id="rId2054" display="https://www.tfrrs.org/results/52205/3224262/Boston_University_Season_Opener/5000_Meters/" xr:uid="{908746A6-78D3-634E-AB9E-0A3E8DBB1E30}"/>
    <hyperlink ref="G412" r:id="rId2055" display="https://www.tfrrs.org/results/52205/Boston_University_Season_Opener/" xr:uid="{55CB41CA-8730-944D-BCE6-11FB4DEA394D}"/>
    <hyperlink ref="A413" r:id="rId2056" display="javascript:openTieBreak(392,2124,19742,412);" xr:uid="{185AA6B0-736B-7A42-8A04-4091EEBFA7E2}"/>
    <hyperlink ref="B413" r:id="rId2057" display="https://www.tfrrs.org/athletes/6004979/High_Point/Zoe_Geis" xr:uid="{CE07AA5E-D3E8-EF44-A157-C774440D8B81}"/>
    <hyperlink ref="D413" r:id="rId2058" display="https://www.tfrrs.org/teams/NC_college_f_High_Point.html" xr:uid="{B3570A87-58B8-D841-B284-06D8114BDF3F}"/>
    <hyperlink ref="F413" r:id="rId2059" display="https://www.tfrrs.org/results/53312/3308766/Big_South_Indoor_TF_Championships/5000_Meters/" xr:uid="{AA365BA7-DA68-7949-B15B-7B53F1154350}"/>
    <hyperlink ref="G413" r:id="rId2060" display="https://www.tfrrs.org/results/53312/Big_South_Indoor_TF_Championships/" xr:uid="{18DD6D40-118D-6546-AB50-3A5559CBE0EF}"/>
    <hyperlink ref="A414" r:id="rId2061" display="javascript:openTieBreak(392,2124,19742,413);" xr:uid="{11CBC44D-5FE3-864C-AA77-6F0DA10E7012}"/>
    <hyperlink ref="B414" r:id="rId2062" display="https://www.tfrrs.org/athletes/6454337/South_Carolina/Heather_Stone" xr:uid="{9D565FBE-5126-3A45-AA40-D0DB55BDAC22}"/>
    <hyperlink ref="D414" r:id="rId2063" display="https://www.tfrrs.org/teams/SC_college_f_South_Carolina.html" xr:uid="{C98997F3-32B1-2443-85B3-97416C004A59}"/>
    <hyperlink ref="F414" r:id="rId2064" display="https://www.tfrrs.org/results/52206/3265646/Dr_Sander_Invitational_Armory_Challenge_CollegeOpen/5000_Meters/" xr:uid="{04EDF298-033C-F445-ACF6-958D30905A13}"/>
    <hyperlink ref="G414" r:id="rId2065" display="https://www.tfrrs.org/results/52206/Dr_Sander_Invitational_Armory_Challenge_CollegeOpen/" xr:uid="{5AE3FFFF-B70B-4546-BEEA-7AA7843398B2}"/>
    <hyperlink ref="A415" r:id="rId2066" display="javascript:openTieBreak(392,2124,19742,414);" xr:uid="{C1BDD94F-2FC6-5641-A048-321378EAFF5D}"/>
    <hyperlink ref="B415" r:id="rId2067" display="https://www.tfrrs.org/athletes/5015192/Montana/Jessica_Bailey" xr:uid="{3534D963-7E63-054B-B0C0-F44C11E9277D}"/>
    <hyperlink ref="D415" r:id="rId2068" display="https://www.tfrrs.org/teams/MT_college_f_Montana.html" xr:uid="{7A61CBF2-D7B6-6848-8F94-5A1EC67933A9}"/>
    <hyperlink ref="F415" r:id="rId2069" display="https://www.tfrrs.org/results/52435/3265742/2018_UW_Invitational/5000_Meters/" xr:uid="{C2335B0A-32F9-F742-802B-ED25F4D3D672}"/>
    <hyperlink ref="G415" r:id="rId2070" display="https://www.tfrrs.org/results/52435/2018_UW_Invitational/" xr:uid="{8ABF56D2-0AE5-6C4B-BD81-CD0B40791653}"/>
    <hyperlink ref="A416" r:id="rId2071" display="javascript:openTieBreak(392,2124,19742,415);" xr:uid="{007604CE-15BA-C745-833B-237D710D5E23}"/>
    <hyperlink ref="B416" r:id="rId2072" display="https://www.tfrrs.org/athletes/4982211/IllinoisChicago/Michelle_Borycki" xr:uid="{E65099AD-AF2D-5041-88D4-C8DB4A878631}"/>
    <hyperlink ref="D416" r:id="rId2073" display="https://www.tfrrs.org/teams/IL_college_f_Illinois_Chicago.html" xr:uid="{29CEACCF-9C43-BA41-9BB1-3CE5B8511E31}"/>
    <hyperlink ref="F416" r:id="rId2074" display="https://www.tfrrs.org/results/53651/3287327/Pat_Heenan_Track__Field_Invitational_/5000_Meters/" xr:uid="{212F5116-7B68-9446-81C6-65513A23CA27}"/>
    <hyperlink ref="G416" r:id="rId2075" display="https://www.tfrrs.org/results/53651/Pat_Heenan_Track__Field_Invitational_/" xr:uid="{B49875F6-48EF-9245-974A-02F309B42B6F}"/>
    <hyperlink ref="A417" r:id="rId2076" display="javascript:openTieBreak(392,2124,19742,416);" xr:uid="{9AE1BA2E-4A48-4D48-B864-6A7BE5F200F7}"/>
    <hyperlink ref="B417" r:id="rId2077" display="https://www.tfrrs.org/athletes/4981101/Richmond/Kylie_Regan" xr:uid="{40ADCE93-B21F-674A-8BD6-58DD02EF4766}"/>
    <hyperlink ref="D417" r:id="rId2078" display="https://www.tfrrs.org/teams/VA_college_f_Richmond.html" xr:uid="{E8801EF4-531D-6F4E-B15C-B8DA8054F63F}"/>
    <hyperlink ref="F417" r:id="rId2079" display="https://www.tfrrs.org/results/51939/3266581/Penn_State_National/5000_Meters/" xr:uid="{77050F3A-7FE9-844F-ACC8-1077403B95C0}"/>
    <hyperlink ref="G417" r:id="rId2080" display="https://www.tfrrs.org/results/51939/Penn_State_National/" xr:uid="{07062EB0-0338-5046-B431-ABC9D43004F3}"/>
    <hyperlink ref="A418" r:id="rId2081" display="javascript:openTieBreak(392,2124,19742,417);" xr:uid="{7A248676-E7A1-EF4B-BF2E-FB883C198DBB}"/>
    <hyperlink ref="B418" r:id="rId2082" display="https://www.tfrrs.org/athletes/4506774/Siena/Shannon_Bauer" xr:uid="{DC196E36-2264-834B-8F24-336868261C9E}"/>
    <hyperlink ref="D418" r:id="rId2083" display="https://www.tfrrs.org/teams/NY_college_f_Siena.html" xr:uid="{F3226D62-CC35-B744-B670-7DF88C9FEF44}"/>
    <hyperlink ref="F418" r:id="rId2084" display="https://www.tfrrs.org/results/53086/3286288/Boston_University_David_Hemery_Valentine_Invitational/5000_Meters/" xr:uid="{BA9BDEEE-C6C5-E140-A5E3-BFA8DB465A9C}"/>
    <hyperlink ref="G418" r:id="rId2085" display="https://www.tfrrs.org/results/53086/Boston_University_David_Hemery_Valentine_Invitational/" xr:uid="{7104AFFA-71C7-B947-AF72-4BA5A6E9A52A}"/>
    <hyperlink ref="A419" r:id="rId2086" display="javascript:openTieBreak(392,2124,19742,418);" xr:uid="{7828E10E-34A5-264F-B26C-1166AC22AAF3}"/>
    <hyperlink ref="B419" r:id="rId2087" display="https://www.tfrrs.org/athletes/5056807/North_Carolina/Emma_AstrikeDavis" xr:uid="{E48761B6-24D2-E24D-B51F-13859C406D12}"/>
    <hyperlink ref="D419" r:id="rId2088" display="https://www.tfrrs.org/teams/NC_college_f_North_Carolina.html" xr:uid="{DE001E7F-DFBC-514C-8638-F80E8A57BC43}"/>
    <hyperlink ref="F419" r:id="rId2089" display="https://www.tfrrs.org/results/52218/3266100/Clemson_Bob_Pollock_Invitational/5000_Meters/" xr:uid="{6EC1D11A-2CF4-1F48-8DC4-86D5070341FC}"/>
    <hyperlink ref="G419" r:id="rId2090" display="https://www.tfrrs.org/results/52218/Clemson_Bob_Pollock_Invitational/" xr:uid="{2A71720D-9F39-3E4A-82CC-624E07BA7BA4}"/>
    <hyperlink ref="A420" r:id="rId2091" display="javascript:openTieBreak(392,2124,19742,419);" xr:uid="{57ABFCCF-DD9E-1042-ABB6-50B2E12532B2}"/>
    <hyperlink ref="B420" r:id="rId2092" display="https://www.tfrrs.org/athletes/5999772/Indiana_State/Alli_Workman" xr:uid="{944FE2DB-A6D9-D54D-8696-7722D773C173}"/>
    <hyperlink ref="D420" r:id="rId2093" display="https://www.tfrrs.org/teams/IN_college_f_Indiana_State.html" xr:uid="{E4082F45-D50B-164C-B2BF-71F4DBEDBDEC}"/>
    <hyperlink ref="F420" r:id="rId2094" display="https://www.tfrrs.org/results/48365/3276890/2018_Meyo_Invitational/5000_Meters/" xr:uid="{C9DF99C2-B5E6-6443-94B6-EB1F0FFAC1E4}"/>
    <hyperlink ref="G420" r:id="rId2095" display="https://www.tfrrs.org/results/48365/2018_Meyo_Invitational/" xr:uid="{A747983D-158B-E542-9552-15DC3BCE23AA}"/>
    <hyperlink ref="A421" r:id="rId2096" display="javascript:openTieBreak(392,2124,19742,420);" xr:uid="{693D1F17-BCD2-ED42-97AA-634E20D2AB3F}"/>
    <hyperlink ref="B421" r:id="rId2097" display="https://www.tfrrs.org/athletes/5640075/George_Mason/Carolyn_Conley" xr:uid="{6617EDFD-3A5D-7640-ACBF-21C144D243CC}"/>
    <hyperlink ref="D421" r:id="rId2098" display="https://www.tfrrs.org/teams/VA_college_f_George_Mason.html" xr:uid="{412854F3-AEAB-9B47-8FE3-17F8A7A88BA8}"/>
    <hyperlink ref="F421" r:id="rId2099" display="https://www.tfrrs.org/results/54115/3301418/Atlantic_10_Indoor_Track__Field_Championships/5000_Meters/" xr:uid="{58A7F7CA-21ED-D440-AB02-60EC05CCCED2}"/>
    <hyperlink ref="G421" r:id="rId2100" display="https://www.tfrrs.org/results/54115/Atlantic_10_Indoor_Track__Field_Championships/" xr:uid="{60BB82A8-9683-5F41-81BC-B7A3D36AD06E}"/>
    <hyperlink ref="A422" r:id="rId2101" display="javascript:openTieBreak(392,2124,19742,421);" xr:uid="{2478F032-B906-6E4D-8B7E-2497D615383F}"/>
    <hyperlink ref="B422" r:id="rId2102" display="https://www.tfrrs.org/athletes/5016831/Boston_College/Ashbrook_Gwinn" xr:uid="{83E23F6D-9B11-3C4A-BBC1-F91BFF4F7E9A}"/>
    <hyperlink ref="D422" r:id="rId2103" display="https://www.tfrrs.org/teams/MA_college_f_Boston_College.html" xr:uid="{0B99BE88-2D01-8C4F-A160-7539EA946EB8}"/>
    <hyperlink ref="F422" r:id="rId2104" display="https://www.tfrrs.org/results/54243/3308252/ACC_Championships/5000_Meters/" xr:uid="{0AEA94AB-4F68-774A-AAEF-C43F6B89103D}"/>
    <hyperlink ref="G422" r:id="rId2105" display="https://www.tfrrs.org/results/54243/ACC_Championships/" xr:uid="{A906F845-BED1-7D43-9B30-EE9E1B868915}"/>
    <hyperlink ref="A423" r:id="rId2106" display="javascript:openTieBreak(392,2124,19742,421);" xr:uid="{C06F0552-8EE3-5E4B-BC89-BF863669BCBF}"/>
    <hyperlink ref="B423" r:id="rId2107" display="https://www.tfrrs.org/athletes/5982801/Air_Force/Teri_Brady" xr:uid="{AAD66946-7823-0A4B-986C-31B57E4E5C0B}"/>
    <hyperlink ref="D423" r:id="rId2108" display="https://www.tfrrs.org/teams/CO_college_f_Air_Force.html" xr:uid="{4A3023EB-35F5-7541-B895-3A9224482664}"/>
    <hyperlink ref="F423" r:id="rId2109" display="https://www.tfrrs.org/results/53743/3308658/Mountain_West_Indoor_Track__Field_Championships/5000_Meters/" xr:uid="{4E8A5A85-4287-EA4A-81CB-07249FE3DF55}"/>
    <hyperlink ref="G423" r:id="rId2110" display="https://www.tfrrs.org/results/53743/Mountain_West_Indoor_Track__Field_Championships/" xr:uid="{72388E46-3E04-8944-B066-DC7C15749A24}"/>
    <hyperlink ref="A424" r:id="rId2111" display="javascript:openTieBreak(392,2124,19742,423);" xr:uid="{52BCF958-369A-9440-8D5B-507C1F948E1C}"/>
    <hyperlink ref="B424" r:id="rId2112" display="https://www.tfrrs.org/athletes/5965699/Clemson/Morgan_Wittrock" xr:uid="{974CE851-161C-9345-BC47-DE968E855EA6}"/>
    <hyperlink ref="D424" r:id="rId2113" display="https://www.tfrrs.org/teams/SC_college_f_Clemson.html" xr:uid="{E064E6EE-650A-A34E-9896-4F2F1E4D7BA4}"/>
    <hyperlink ref="F424" r:id="rId2114" display="https://www.tfrrs.org/results/52542/3288839/Clemson_Tiger_Paw_Invitational/5000_Meters/" xr:uid="{35D8A99F-6F07-DA41-A3B4-5BE6D34FEB24}"/>
    <hyperlink ref="G424" r:id="rId2115" display="https://www.tfrrs.org/results/52542/Clemson_Tiger_Paw_Invitational/" xr:uid="{3A63D196-8E15-FB41-B914-43A757D5AFB7}"/>
    <hyperlink ref="A425" r:id="rId2116" display="javascript:openTieBreak(392,2124,19742,424);" xr:uid="{E4237150-BC69-AB46-885D-28A3E1522DEC}"/>
    <hyperlink ref="B425" r:id="rId2117" display="https://www.tfrrs.org/athletes/5484337/Lehigh/Stacie_Nadel" xr:uid="{4C6E6E55-93B9-7B46-9B51-774EF3849C27}"/>
    <hyperlink ref="D425" r:id="rId2118" display="https://www.tfrrs.org/teams/PA_college_f_Lehigh.html" xr:uid="{C22686B6-36BA-0E41-8142-8F237AE3A237}"/>
    <hyperlink ref="F425" r:id="rId2119" display="https://www.tfrrs.org/results/53463/3300318/Patriot_League_Indoor_Track__Field_Championships/5000_Meters/" xr:uid="{96E2780E-5C63-3843-805F-DE2C7F9DBC26}"/>
    <hyperlink ref="G425" r:id="rId2120" display="https://www.tfrrs.org/results/53463/Patriot_League_Indoor_Track__Field_Championships/" xr:uid="{4E97718E-5381-0F49-8552-5592A99BE261}"/>
    <hyperlink ref="A426" r:id="rId2121" display="javascript:openTieBreak(392,2124,19742,425);" xr:uid="{7720CA1B-544D-1D4F-B7BD-D91E33BAD808}"/>
    <hyperlink ref="B426" r:id="rId2122" display="https://www.tfrrs.org/athletes/6419860/Tulane/Bridgid_Selfors" xr:uid="{06252C6F-45EB-744E-91CB-A95A6D38DDD7}"/>
    <hyperlink ref="D426" r:id="rId2123" display="https://www.tfrrs.org/teams/LA_college_f_Tulane.html" xr:uid="{24916C35-31A1-4344-BD21-1AF6D9829164}"/>
    <hyperlink ref="F426" r:id="rId2124" display="https://www.tfrrs.org/results/53359/3308512/The_American_Indoor_Track__Field_Championships/5000_Meters/" xr:uid="{0E683611-1D6F-1341-B58F-F6B5D539DB34}"/>
    <hyperlink ref="G426" r:id="rId2125" display="https://www.tfrrs.org/results/53359/The_American_Indoor_Track__Field_Championships/" xr:uid="{EC915CC2-A620-5945-80FC-B28718188283}"/>
    <hyperlink ref="A427" r:id="rId2126" display="javascript:openTieBreak(392,2124,19742,426);" xr:uid="{295D5D5F-1374-AA4B-8C96-700C8C5D71EE}"/>
    <hyperlink ref="B427" r:id="rId2127" display="https://www.tfrrs.org/athletes/5151296/Tulsa/Alyssa_Bolliger" xr:uid="{99190686-E079-8A4B-B192-6ABB98014451}"/>
    <hyperlink ref="D427" r:id="rId2128" display="https://www.tfrrs.org/teams/OK_college_f_Tulsa.html" xr:uid="{BA7722AF-7583-4849-8ECC-E763EC2D9E7F}"/>
    <hyperlink ref="F427" r:id="rId2129" display="https://www.tfrrs.org/results/53359/3308512/The_American_Indoor_Track__Field_Championships/5000_Meters/" xr:uid="{347506DA-368F-404A-808A-7F3B543E50B0}"/>
    <hyperlink ref="G427" r:id="rId2130" display="https://www.tfrrs.org/results/53359/The_American_Indoor_Track__Field_Championships/" xr:uid="{FDB06372-1E45-1649-B8EF-A7ECFDEA4360}"/>
    <hyperlink ref="A428" r:id="rId2131" display="javascript:openTieBreak(392,2124,19742,427);" xr:uid="{540D2F2F-65A2-DB44-B496-8E2DB53099CB}"/>
    <hyperlink ref="B428" r:id="rId2132" display="https://www.tfrrs.org/athletes/5463418/IllinoisChicago/Allison_Hansen" xr:uid="{AD4DB510-5D4B-1A47-B446-3EEDFA6E2D41}"/>
    <hyperlink ref="D428" r:id="rId2133" display="https://www.tfrrs.org/teams/IL_college_f_Illinois_Chicago.html" xr:uid="{D14C5092-3ACE-834A-B4C9-4C926A6E6CBA}"/>
    <hyperlink ref="F428" r:id="rId2134" display="https://www.tfrrs.org/results/52390/3223294/GVSU_Holiday_Open/5000_Meters/" xr:uid="{5599E460-1E0D-2144-BA5C-E3DFE36F30D5}"/>
    <hyperlink ref="G428" r:id="rId2135" display="https://www.tfrrs.org/results/52390/GVSU_Holiday_Open/" xr:uid="{E4535C90-1800-4B46-B105-56BAB8BC347F}"/>
    <hyperlink ref="A429" r:id="rId2136" display="javascript:openTieBreak(392,2124,19742,428);" xr:uid="{1CECBB02-AB03-1A49-BAB3-DB9158187B54}"/>
    <hyperlink ref="B429" r:id="rId2137" display="https://www.tfrrs.org/athletes/4516534/UAB/Sarah_Livett" xr:uid="{578B3645-8441-7049-BBF2-BB28457D37BE}"/>
    <hyperlink ref="D429" r:id="rId2138" display="https://www.tfrrs.org/teams/AL_college_f_UAB.html" xr:uid="{5B726E36-482D-144C-B92B-476371095319}"/>
    <hyperlink ref="F429" r:id="rId2139" display="https://www.tfrrs.org/results/53087/3278003/Boston_Univ_Bruce_Lehane_Scarlet_and_White_Invitational/5000_Meters/" xr:uid="{1D7E42B6-4862-654E-BFA9-E5CFDFE86B0D}"/>
    <hyperlink ref="G429" r:id="rId2140" display="https://www.tfrrs.org/results/53087/Boston_Univ_Bruce_Lehane_Scarlet_and_White_Invitational/" xr:uid="{5C6F1934-2D1B-0349-9BA9-E13CD108BD82}"/>
    <hyperlink ref="A430" r:id="rId2141" display="javascript:openTieBreak(392,2124,19742,429);" xr:uid="{B3BEB7D5-FA85-6843-9849-8AD5545DC352}"/>
    <hyperlink ref="B430" r:id="rId2142" display="https://www.tfrrs.org/athletes/6534758/Northern_Iowa/Gabby_Champion" xr:uid="{66BF1284-9EE3-8B4F-BD04-5C2272A4FC86}"/>
    <hyperlink ref="D430" r:id="rId2143" display="https://www.tfrrs.org/teams/IA_college_f_Northern_Iowa.html" xr:uid="{D6FC8D8A-F9FD-C448-AB26-E13443AD0F4F}"/>
    <hyperlink ref="F430" r:id="rId2144" display="https://www.tfrrs.org/results/54260/3311271/Missouri_Valley_Indoor_Conference_Championships/5000_Meters/" xr:uid="{0CE435E9-30CF-C847-A86D-88091FC21559}"/>
    <hyperlink ref="G430" r:id="rId2145" display="https://www.tfrrs.org/results/54260/Missouri_Valley_Indoor_Conference_Championships/" xr:uid="{32DDB270-CCA4-2B4D-948B-027A3B5A3E90}"/>
    <hyperlink ref="A431" r:id="rId2146" display="javascript:openTieBreak(392,2124,19742,430);" xr:uid="{0C1B40F6-CDFD-C64F-AF18-93F6F21DA9EA}"/>
    <hyperlink ref="B431" r:id="rId2147" display="https://www.tfrrs.org/athletes/5963146/NebraskaOmaha/Willa_Koenig" xr:uid="{9429DD55-CFC8-F843-B6D7-7277B8D95B3B}"/>
    <hyperlink ref="D431" r:id="rId2148" display="https://www.tfrrs.org/teams/NE_college_f_Nebraska_Omaha.html" xr:uid="{4B8FD5C2-9A8D-E04D-953B-044AB22CC869}"/>
    <hyperlink ref="F431" r:id="rId2149" display="https://www.tfrrs.org/results/53444/3308726/The_Summit_League_Indoor_Track__Field_Championships/5000_Meters/" xr:uid="{9D9D6E84-EC4D-BA46-8BA9-EE1FC25EA3F2}"/>
    <hyperlink ref="G431" r:id="rId2150" display="https://www.tfrrs.org/results/53444/The_Summit_League_Indoor_Track__Field_Championships/" xr:uid="{70DEF486-2BA1-8049-BD52-A268C4B4A0AD}"/>
    <hyperlink ref="A432" r:id="rId2151" display="javascript:openTieBreak(392,2124,19742,431);" xr:uid="{9C8A1AD2-0814-BA47-8CE7-3158A9E597D9}"/>
    <hyperlink ref="B432" r:id="rId2152" display="https://www.tfrrs.org/athletes/6420311/Connecticut/Jaclyn_Gallery" xr:uid="{25B200E5-BC1A-BE45-9818-09090BB450D5}"/>
    <hyperlink ref="D432" r:id="rId2153" display="https://www.tfrrs.org/teams/CT_college_f_Connecticut.html" xr:uid="{641A33BA-DDEB-914C-B172-4917EFF46A92}"/>
    <hyperlink ref="F432" r:id="rId2154" display="https://www.tfrrs.org/results/53086/3286288/Boston_University_David_Hemery_Valentine_Invitational/5000_Meters/" xr:uid="{3B15F4B3-86D2-584A-BA8D-204695F7A277}"/>
    <hyperlink ref="G432" r:id="rId2155" display="https://www.tfrrs.org/results/53086/Boston_University_David_Hemery_Valentine_Invitational/" xr:uid="{0315C0CB-12E7-CB48-A22A-94FAF1ADD78F}"/>
    <hyperlink ref="A433" r:id="rId2156" display="javascript:openTieBreak(392,2124,19742,432);" xr:uid="{EEFFC47C-4F21-0742-ABF8-4C0BF6824AFF}"/>
    <hyperlink ref="B433" r:id="rId2157" display="https://www.tfrrs.org/athletes/6421088/Eastern_Michigan/Tarynn_Cullings" xr:uid="{03993FAD-F6C1-FA49-9A13-1B11CE2D34A2}"/>
    <hyperlink ref="D433" r:id="rId2158" display="https://www.tfrrs.org/teams/MI_college_f_Eastern_Michigan.html" xr:uid="{76FFD939-F53C-F249-8828-512B9FDD3D2F}"/>
    <hyperlink ref="F433" r:id="rId2159" display="https://www.tfrrs.org/results/52396/3285787/GVSU_Big_Meet-_Friday/5000_Meters/" xr:uid="{3914C39D-F029-4D41-A4C5-69B69D6C692E}"/>
    <hyperlink ref="G433" r:id="rId2160" display="https://www.tfrrs.org/results/52396/GVSU_Big_Meet-_Friday/" xr:uid="{31603C86-63F9-D24B-A792-9DD9C7A12967}"/>
    <hyperlink ref="A434" r:id="rId2161" display="javascript:openTieBreak(392,2124,19742,433);" xr:uid="{360E40AF-A493-4740-B34D-AB479C658650}"/>
    <hyperlink ref="B434" r:id="rId2162" display="https://www.tfrrs.org/athletes/6596989/Cal_St_Fullerton/Wendi_Leos" xr:uid="{641A2197-47D7-2540-9CF6-1B64B7E46BCE}"/>
    <hyperlink ref="D434" r:id="rId2163" display="https://www.tfrrs.org/teams/CA_college_f_Cal_St_Fullerton.html" xr:uid="{C736F936-784D-4B47-9E0F-7D69D21C8FB1}"/>
    <hyperlink ref="F434" r:id="rId2164" display="https://www.tfrrs.org/results/52437/3290043/2018_Husky_Classic/5000_Meters/" xr:uid="{0AE265F2-6EAD-3F42-8A3C-4BFEAA3A9664}"/>
    <hyperlink ref="G434" r:id="rId2165" display="https://www.tfrrs.org/results/52437/2018_Husky_Classic/" xr:uid="{40567C58-7111-0743-B1F2-8949245B45BE}"/>
    <hyperlink ref="A435" r:id="rId2166" display="javascript:openTieBreak(392,2124,19742,434);" xr:uid="{09AE8DD9-C122-6445-AE0D-352B513AB64A}"/>
    <hyperlink ref="B435" r:id="rId2167" display="https://www.tfrrs.org/athletes/6107434/BYU/Britney_Lund" xr:uid="{A5ABDD6A-869B-5244-BB00-30946A6B04C0}"/>
    <hyperlink ref="D435" r:id="rId2168" display="https://www.tfrrs.org/teams/UT_college_f_BYU.html" xr:uid="{87F96D3E-AAA8-5448-8BB0-9063817D6FB7}"/>
    <hyperlink ref="F435" r:id="rId2169" display="https://www.tfrrs.org/results/53890/3287561/Iowa_State_Classic/5000_Meters/" xr:uid="{352E3820-EBA4-8B49-90FE-7D2BA0B8B06F}"/>
    <hyperlink ref="G435" r:id="rId2170" display="https://www.tfrrs.org/results/53890/Iowa_State_Classic/" xr:uid="{DD17D1DE-6BFD-7B43-8ECD-CE3F74609C03}"/>
    <hyperlink ref="A436" r:id="rId2171" display="javascript:openTieBreak(392,2124,19742,435);" xr:uid="{05BA4631-426E-5443-A4F7-C064DF6AC1EB}"/>
    <hyperlink ref="B436" r:id="rId2172" display="https://www.tfrrs.org/athletes/4999080/Saint_Francis_University/Morgan_Kiebler" xr:uid="{03CA8613-7595-C44B-AD30-E02B441C2E3E}"/>
    <hyperlink ref="D436" r:id="rId2173" display="https://www.tfrrs.org/teams/PA_college_f_St_Francis_PA.html" xr:uid="{56C61BB7-5BA8-D04D-BFDB-91399832E711}"/>
    <hyperlink ref="F436" r:id="rId2174" display="https://www.tfrrs.org/results/53282/3301304/2018_NEC_Indoor_Track__Field_Championships/5000_Meters/" xr:uid="{51539B92-8087-D04C-B112-BC40FA2163FC}"/>
    <hyperlink ref="G436" r:id="rId2175" display="https://www.tfrrs.org/results/53282/2018_NEC_Indoor_Track__Field_Championships/" xr:uid="{441BE147-AED8-ED4F-B8C4-541B7AEA625E}"/>
    <hyperlink ref="A437" r:id="rId2176" display="javascript:openTieBreak(392,2124,19742,436);" xr:uid="{7602E362-A310-0D41-AB50-BCE6E58C1896}"/>
    <hyperlink ref="B437" r:id="rId2177" display="https://www.tfrrs.org/athletes/5974558/Furman/Gabrielle_Jennings" xr:uid="{E2F82FC4-687E-F74F-8F0C-2149D7CDB1DA}"/>
    <hyperlink ref="D437" r:id="rId2178" display="https://www.tfrrs.org/teams/SC_college_f_Furman.html" xr:uid="{8429564B-F2EB-6C4D-9EBD-C82C8C572ECD}"/>
    <hyperlink ref="F437" r:id="rId2179" display="https://www.tfrrs.org/results/53294/3311050/Southern_Conference_Indoor_Track__Field_Championships_2018/5000_Meters/" xr:uid="{25C71A9B-5754-4749-A131-1DB9C5D901E0}"/>
    <hyperlink ref="G437" r:id="rId2180" display="https://www.tfrrs.org/results/53294/Southern_Conference_Indoor_Track__Field_Championships_2018/" xr:uid="{3651024D-8BE2-5145-8530-B7302C9469C5}"/>
    <hyperlink ref="A438" r:id="rId2181" display="javascript:openTieBreak(392,2124,19742,437);" xr:uid="{818A7FB3-A505-144F-8019-4CCD47E8EA71}"/>
    <hyperlink ref="B438" r:id="rId2182" display="https://www.tfrrs.org/athletes/5989336/Northern_Iowa/Alyssa_Williams" xr:uid="{3CFFD2EB-BC9E-7544-99F4-E1F1D75D5BEF}"/>
    <hyperlink ref="D438" r:id="rId2183" display="https://www.tfrrs.org/teams/IA_college_f_Northern_Iowa.html" xr:uid="{D9D9FE1F-BFF8-D64F-AAEF-D4347E91DFFA}"/>
    <hyperlink ref="F438" r:id="rId2184" display="https://www.tfrrs.org/results/54260/3311271/Missouri_Valley_Indoor_Conference_Championships/5000_Meters/" xr:uid="{9B14AAAD-016F-2F4F-8BB5-E9D3D7CE10FF}"/>
    <hyperlink ref="G438" r:id="rId2185" display="https://www.tfrrs.org/results/54260/Missouri_Valley_Indoor_Conference_Championships/" xr:uid="{290892AF-C743-5A45-93FD-65AA7ABDB609}"/>
    <hyperlink ref="A439" r:id="rId2186" display="javascript:openTieBreak(392,2124,19742,438);" xr:uid="{B124721F-E038-6247-A3D7-F09214F2B696}"/>
    <hyperlink ref="B439" r:id="rId2187" display="https://www.tfrrs.org/athletes/5596598/St_Josephs_Pa/Elaine_Estes" xr:uid="{1F0F3D57-98D3-D44D-8E35-859138766D56}"/>
    <hyperlink ref="D439" r:id="rId2188" display="https://www.tfrrs.org/teams/PA_college_f_St_Josephs_PA.html" xr:uid="{DA30340A-4A67-044E-9E38-80D7D894254A}"/>
    <hyperlink ref="F439" r:id="rId2189" display="https://www.tfrrs.org/results/54115/3301418/Atlantic_10_Indoor_Track__Field_Championships/5000_Meters/" xr:uid="{25B81380-C59D-504E-87E8-8D38BB841123}"/>
    <hyperlink ref="G439" r:id="rId2190" display="https://www.tfrrs.org/results/54115/Atlantic_10_Indoor_Track__Field_Championships/" xr:uid="{D3D3A1DE-940B-784B-A6AB-17B41CBF0048}"/>
    <hyperlink ref="A440" r:id="rId2191" display="javascript:openTieBreak(392,2124,19742,439);" xr:uid="{38014365-5F66-194F-97FA-45A37AFBB4E4}"/>
    <hyperlink ref="B440" r:id="rId2192" display="https://www.tfrrs.org/athletes/5099263/TCU/Nicole_Hicks" xr:uid="{EA199511-65CA-5F48-9EE4-9777E5A5FC8B}"/>
    <hyperlink ref="D440" r:id="rId2193" display="https://www.tfrrs.org/teams/TX_college_f_TCU.html" xr:uid="{A64A2FEF-8F5A-C646-A17B-E79CE46AD7DC}"/>
    <hyperlink ref="F440" r:id="rId2194" display="https://www.tfrrs.org/results/53659/3309286/Big_12_Indoor_Track__Field_Championships/5000_Meters/" xr:uid="{9DE75DE2-AE0F-7B44-803C-08443B0A6CA6}"/>
    <hyperlink ref="G440" r:id="rId2195" display="https://www.tfrrs.org/results/53659/Big_12_Indoor_Track__Field_Championships/" xr:uid="{D289E100-99E5-DD48-92EC-DDE25D356CE4}"/>
    <hyperlink ref="A441" r:id="rId2196" display="javascript:openTieBreak(392,2124,19742,440);" xr:uid="{3AEF25E0-7964-0F4F-BEF1-AD458DC8B16E}"/>
    <hyperlink ref="B441" r:id="rId2197" display="https://www.tfrrs.org/athletes/6454323/Furman/Reilly_Caldwell" xr:uid="{03553ABA-1213-0346-BE08-1E69C807A0E8}"/>
    <hyperlink ref="D441" r:id="rId2198" display="https://www.tfrrs.org/teams/SC_college_f_Furman.html" xr:uid="{47639CF7-3420-804E-9CB3-85F009D1EC07}"/>
    <hyperlink ref="F441" r:id="rId2199" display="https://www.tfrrs.org/results/53294/3311050/Southern_Conference_Indoor_Track__Field_Championships_2018/5000_Meters/" xr:uid="{EE8F1A59-E8D5-6745-BF78-D2CFB787AD52}"/>
    <hyperlink ref="G441" r:id="rId2200" display="https://www.tfrrs.org/results/53294/Southern_Conference_Indoor_Track__Field_Championships_2018/" xr:uid="{BADF4A8F-7BAA-2742-B268-0C3C8FEDF4CE}"/>
    <hyperlink ref="A442" r:id="rId2201" display="javascript:openTieBreak(392,2124,19742,441);" xr:uid="{8924661F-0DD5-EC47-B20B-C304184E87D1}"/>
    <hyperlink ref="B442" r:id="rId2202" display="https://www.tfrrs.org/athletes/6166219/Hampton/Janet_Okeago" xr:uid="{1C94F772-C938-D449-9592-DA64BBD3F023}"/>
    <hyperlink ref="D442" r:id="rId2203" display="https://www.tfrrs.org/teams/VA_college_f_Hampton.html" xr:uid="{3E28AC4E-9A58-3E41-86E6-155569BA9151}"/>
    <hyperlink ref="F442" r:id="rId2204" display="https://www.tfrrs.org/results/53654/3299165/Mid-Eastern_AC_Indoor_Track__Field_Championships/5000_Meters/" xr:uid="{3F8A65CD-342A-A44E-B6FA-213F984C4079}"/>
    <hyperlink ref="G442" r:id="rId2205" display="https://www.tfrrs.org/results/53654/Mid-Eastern_AC_Indoor_Track__Field_Championships/" xr:uid="{299A213E-93A3-2444-927F-B798C8F6233A}"/>
    <hyperlink ref="A443" r:id="rId2206" display="javascript:openTieBreak(392,2124,19742,442);" xr:uid="{D25F6257-DBDB-014B-A5F2-25431385C7F5}"/>
    <hyperlink ref="B443" r:id="rId2207" display="https://www.tfrrs.org/athletes/5596775/Marshall/Adrianna_Cook" xr:uid="{C562BBE9-D0B7-1440-8E2C-BD2E4A290302}"/>
    <hyperlink ref="D443" r:id="rId2208" display="https://www.tfrrs.org/teams/WV_college_f_Marshall.html" xr:uid="{71512E00-F7F1-F847-A046-03E9DE338A48}"/>
    <hyperlink ref="F443" r:id="rId2209" display="https://www.tfrrs.org/results/53287/3301611/Conference_USA_Indoor_Track__Field_Championships/5000_Meters/" xr:uid="{2E9CE76D-1F9A-CD48-9E86-65778A32CCFF}"/>
    <hyperlink ref="G443" r:id="rId2210" display="https://www.tfrrs.org/results/53287/Conference_USA_Indoor_Track__Field_Championships/" xr:uid="{77C7A502-B450-7C40-83FA-236878B01BCD}"/>
    <hyperlink ref="A444" r:id="rId2211" display="javascript:openTieBreak(392,2124,19742,443);" xr:uid="{524415BF-1E4D-BD4F-AFE3-9DC04DB5E7AF}"/>
    <hyperlink ref="B444" r:id="rId2212" display="https://www.tfrrs.org/athletes/6431595/Baylor/Sarah_Antrich" xr:uid="{3FD8656D-B123-9E42-8166-DC7D08B21693}"/>
    <hyperlink ref="D444" r:id="rId2213" display="https://www.tfrrs.org/teams/TX_college_f_Baylor.html" xr:uid="{705DE2C3-6206-CC45-B81F-644921F2DEB9}"/>
    <hyperlink ref="F444" r:id="rId2214" display="https://www.tfrrs.org/results/53890/3287561/Iowa_State_Classic/5000_Meters/" xr:uid="{16EEA205-AC06-534F-B9B3-4BB72CEE05C9}"/>
    <hyperlink ref="G444" r:id="rId2215" display="https://www.tfrrs.org/results/53890/Iowa_State_Classic/" xr:uid="{BBCBEAC4-6F8F-DE42-8051-09C62732AB84}"/>
    <hyperlink ref="A445" r:id="rId2216" display="javascript:openTieBreak(392,2124,19742,444);" xr:uid="{08091A07-6A62-C848-855F-4C84EAB78392}"/>
    <hyperlink ref="B445" r:id="rId2217" display="https://www.tfrrs.org/athletes/5999453/Boston_U/Abigail_Gugel" xr:uid="{68FDD43C-02F4-D54D-BB4B-F5C205C445C1}"/>
    <hyperlink ref="D445" r:id="rId2218" display="https://www.tfrrs.org/teams/MA_college_f_Boston_U.html" xr:uid="{E70900DE-C847-4743-A045-10F06E16F338}"/>
    <hyperlink ref="F445" r:id="rId2219" display="https://www.tfrrs.org/results/52469/3265423/Boston_University_John_Thomas_Terrier_Classic/5000_Meters/" xr:uid="{D1F4105D-E004-8E43-A414-FB5F8338E17F}"/>
    <hyperlink ref="G445" r:id="rId2220" display="https://www.tfrrs.org/results/52469/Boston_University_John_Thomas_Terrier_Classic/" xr:uid="{2FA086C9-C9FD-1C4B-92EA-C1F8A51CDC26}"/>
    <hyperlink ref="A446" r:id="rId2221" display="javascript:openTieBreak(392,2124,19742,445);" xr:uid="{A9A61B8F-1265-624A-85BE-1473CFD54F81}"/>
    <hyperlink ref="B446" r:id="rId2222" display="https://www.tfrrs.org/athletes/5006764/Campbell/Joan_Maritim" xr:uid="{97E2B04E-B2C8-2A46-A8E1-4DF692A21983}"/>
    <hyperlink ref="D446" r:id="rId2223" display="https://www.tfrrs.org/teams/NC_college_f_Campbell.html" xr:uid="{FE1D22AD-2F40-FF4D-9C82-ADBD7DF2B2BD}"/>
    <hyperlink ref="F446" r:id="rId2224" display="https://www.tfrrs.org/results/53312/3308766/Big_South_Indoor_TF_Championships/5000_Meters/" xr:uid="{7FEDDAB4-30BA-7944-A2A9-075653ED649D}"/>
    <hyperlink ref="G446" r:id="rId2225" display="https://www.tfrrs.org/results/53312/Big_South_Indoor_TF_Championships/" xr:uid="{A6465580-A61D-5D4C-8D32-9BE4A56F8E37}"/>
    <hyperlink ref="A447" r:id="rId2226" display="javascript:openTieBreak(392,2124,19742,446);" xr:uid="{A920C4A4-0A63-154B-87FF-19A5F58BFEE0}"/>
    <hyperlink ref="B447" r:id="rId2227" display="https://www.tfrrs.org/athletes/4983579/Wichita_State/Jordan_Maestas" xr:uid="{F689F190-4508-6240-9391-14A5D32B16E4}"/>
    <hyperlink ref="D447" r:id="rId2228" display="https://www.tfrrs.org/teams/KS_college_f_Wichita_State.html" xr:uid="{0B399E6E-27C4-CE42-B618-9FAF0D42A863}"/>
    <hyperlink ref="F447" r:id="rId2229" display="https://www.tfrrs.org/results/53359/3308512/The_American_Indoor_Track__Field_Championships/5000_Meters/" xr:uid="{B6CC3E59-81E8-7545-A247-8B199039310B}"/>
    <hyperlink ref="G447" r:id="rId2230" display="https://www.tfrrs.org/results/53359/The_American_Indoor_Track__Field_Championships/" xr:uid="{976B8E97-A2BB-5E4A-84C3-838AC7E169A0}"/>
    <hyperlink ref="A448" r:id="rId2231" display="javascript:openTieBreak(392,2124,19742,447);" xr:uid="{0AD71498-69B8-5D47-8370-0C7D6344EA8F}"/>
    <hyperlink ref="B448" r:id="rId2232" display="https://www.tfrrs.org/athletes/5460015/UMass_Lowell/Katherine_Murray" xr:uid="{2F187DDB-BF33-7D4D-8D7F-F070BC1F77F7}"/>
    <hyperlink ref="D448" r:id="rId2233" display="https://www.tfrrs.org/teams/MA_college_f_UMass_Lowell.html" xr:uid="{9D458A44-2FA7-D043-BF17-7AFC9BE02524}"/>
    <hyperlink ref="F448" r:id="rId2234" display="https://www.tfrrs.org/results/53912/3307352/2018_America_East_Indoor_Championships/5000_Meters/" xr:uid="{8F5BE176-E122-474A-A990-991BEDD7458D}"/>
    <hyperlink ref="G448" r:id="rId2235" display="https://www.tfrrs.org/results/53912/2018_America_East_Indoor_Championships/" xr:uid="{1F19E9B4-D220-4D44-960F-110CB76E35A0}"/>
    <hyperlink ref="A449" r:id="rId2236" display="javascript:openTieBreak(392,2124,19742,448);" xr:uid="{84D6100D-0E2C-6041-AE17-5134F6BCC810}"/>
    <hyperlink ref="B449" r:id="rId2237" display="https://www.tfrrs.org/athletes/5466690/Wright_State/Aurora_Turner" xr:uid="{2D378E1F-2568-AC49-9CA7-2A8BF587267F}"/>
    <hyperlink ref="D449" r:id="rId2238" display="https://www.tfrrs.org/teams/OH_college_f_Wright_State.html" xr:uid="{E50C4E18-2ED7-0849-A364-F1AFBA157592}"/>
    <hyperlink ref="F449" r:id="rId2239" display="https://www.tfrrs.org/results/53583/3310792/Horizon_League_Indoor_Track__Field_Championships/5000_Meters/" xr:uid="{9DFC4EF6-9B11-E046-BECD-FF850E3BD654}"/>
    <hyperlink ref="G449" r:id="rId2240" display="https://www.tfrrs.org/results/53583/Horizon_League_Indoor_Track__Field_Championships/" xr:uid="{0E1CAB7F-936B-DD44-8EB5-997BD1469886}"/>
    <hyperlink ref="A450" r:id="rId2241" display="javascript:openTieBreak(392,2124,19742,449);" xr:uid="{0DBA9009-FF81-7141-AC22-2CA7F4E742AB}"/>
    <hyperlink ref="B450" r:id="rId2242" display="https://www.tfrrs.org/athletes/5006540/Holy_Cross/Anne_Sullivan" xr:uid="{781C2DE1-A220-434A-844D-955372845CFA}"/>
    <hyperlink ref="D450" r:id="rId2243" display="https://www.tfrrs.org/teams/MA_college_f_Holy_Cross.html" xr:uid="{DDEFD5D8-31D4-684F-8D5D-52DCE50D1002}"/>
    <hyperlink ref="F450" r:id="rId2244" display="https://www.tfrrs.org/results/53463/3300318/Patriot_League_Indoor_Track__Field_Championships/5000_Meters/" xr:uid="{E2EE18C9-6F12-E740-AEC2-00B02B9A112D}"/>
    <hyperlink ref="G450" r:id="rId2245" display="https://www.tfrrs.org/results/53463/Patriot_League_Indoor_Track__Field_Championships/" xr:uid="{DDFDFAEC-86E4-5E41-80CB-138BD8D3049E}"/>
    <hyperlink ref="A451" r:id="rId2246" display="javascript:openTieBreak(392,2124,19742,450);" xr:uid="{36ACAE40-D632-F648-B235-91DEA78A2295}"/>
    <hyperlink ref="B451" r:id="rId2247" display="https://www.tfrrs.org/athletes/4513780/Butler/Hannah_Hartzell" xr:uid="{5D63E9B8-AAB5-5C4D-B1A9-5E188480B86A}"/>
    <hyperlink ref="D451" r:id="rId2248" display="https://www.tfrrs.org/teams/IN_college_f_Butler.html" xr:uid="{484D0436-417B-4840-B3E4-E21DEB9EC394}"/>
    <hyperlink ref="F451" r:id="rId2249" display="https://www.tfrrs.org/results/53064/3308124/BIG_EAST_Indoor_Track__Field_Championships/5000_Meters/" xr:uid="{BCE426F6-8A7D-3B4E-80DB-ABA8CE4FCBDA}"/>
    <hyperlink ref="G451" r:id="rId2250" display="https://www.tfrrs.org/results/53064/BIG_EAST_Indoor_Track__Field_Championships/" xr:uid="{946FD511-72B8-8545-86F7-14AC8544FFBC}"/>
    <hyperlink ref="A452" r:id="rId2251" display="javascript:openTieBreak(392,2124,19742,451);" xr:uid="{07A6ADB0-7A59-C542-8191-D31FD69DB108}"/>
    <hyperlink ref="B452" r:id="rId2252" display="https://www.tfrrs.org/athletes/5962996/Missouri_State/Jordyn_Capra" xr:uid="{07D454B4-A7C5-D540-A480-DD4E9F1CEB06}"/>
    <hyperlink ref="D452" r:id="rId2253" display="https://www.tfrrs.org/teams/MO_college_f_Missouri_State.html" xr:uid="{E79D6C31-F69D-AA47-8F64-758CF2CE8E1D}"/>
    <hyperlink ref="F452" r:id="rId2254" display="https://www.tfrrs.org/results/54260/3311271/Missouri_Valley_Indoor_Conference_Championships/5000_Meters/" xr:uid="{7C4A3AB9-5D5F-E74E-B5CB-02C02294A0BB}"/>
    <hyperlink ref="G452" r:id="rId2255" display="https://www.tfrrs.org/results/54260/Missouri_Valley_Indoor_Conference_Championships/" xr:uid="{A5C09817-936F-2B4B-BB10-D2C9548F44E9}"/>
    <hyperlink ref="A453" r:id="rId2256" display="javascript:openTieBreak(392,2124,19742,452);" xr:uid="{F669C01E-FC35-404C-91E4-7B7D4B2E3D1D}"/>
    <hyperlink ref="B453" r:id="rId2257" display="https://www.tfrrs.org/athletes/5488793/Central_Connecticut/Madeline_Mondo" xr:uid="{B0531A04-C1C9-AA46-80F4-A64D35221343}"/>
    <hyperlink ref="D453" r:id="rId2258" display="https://www.tfrrs.org/teams/CT_college_f_Central_Connecticut.html" xr:uid="{536C532C-942D-794A-B497-58DD39F29FB9}"/>
    <hyperlink ref="F453" r:id="rId2259" display="https://www.tfrrs.org/results/53282/3301304/2018_NEC_Indoor_Track__Field_Championships/5000_Meters/" xr:uid="{A3E7FC59-60C0-A944-A16B-58E122DA5C75}"/>
    <hyperlink ref="G453" r:id="rId2260" display="https://www.tfrrs.org/results/53282/2018_NEC_Indoor_Track__Field_Championships/" xr:uid="{373C3DDA-E79E-3E44-AF30-61FDEDB77653}"/>
    <hyperlink ref="A454" r:id="rId2261" display="javascript:openTieBreak(392,2124,19742,453);" xr:uid="{B4F28FEE-1C2A-1344-B34C-8B356C3EE1DD}"/>
    <hyperlink ref="B454" r:id="rId2262" display="https://www.tfrrs.org/athletes/5094899/CSU_Bakersfield/Angel_Valdez" xr:uid="{36DC72F6-7664-CF46-A237-B2D400CE7BBE}"/>
    <hyperlink ref="D454" r:id="rId2263" display="https://www.tfrrs.org/teams/CA_college_f_Cal_St_Bakersfield.html" xr:uid="{74D2EC76-2B59-EF4E-9CF2-6599484021F0}"/>
    <hyperlink ref="F454" r:id="rId2264" display="https://www.tfrrs.org/results/53220/3310003/WAC_Indoor_Track__Field_Championships/5000_Meters/" xr:uid="{68CE719D-8DF0-834F-886B-D1B16B6EED06}"/>
    <hyperlink ref="G454" r:id="rId2265" display="https://www.tfrrs.org/results/53220/WAC_Indoor_Track__Field_Championships/" xr:uid="{12770772-2A4E-F64E-A8EB-97B4D889F64F}"/>
    <hyperlink ref="A455" r:id="rId2266" display="javascript:openTieBreak(392,2124,19742,453);" xr:uid="{D588E7C6-0064-2D4D-9532-5672FAA718AB}"/>
    <hyperlink ref="B455" r:id="rId2267" display="https://www.tfrrs.org/athletes/5470943/Delaware/Lauren_Zodl" xr:uid="{8CBB3186-0152-2A49-A5FC-7BFB09E03310}"/>
    <hyperlink ref="D455" r:id="rId2268" display="https://www.tfrrs.org/teams/DE_college_f_Delaware.html" xr:uid="{9155076D-E299-9C47-B61B-47620C7D818A}"/>
    <hyperlink ref="F455" r:id="rId2269" display="https://www.tfrrs.org/results/52206/3265646/Dr_Sander_Invitational_Armory_Challenge_CollegeOpen/5000_Meters/" xr:uid="{0C98B46B-EF1E-7948-BB65-11AC757D7583}"/>
    <hyperlink ref="G455" r:id="rId2270" display="https://www.tfrrs.org/results/52206/Dr_Sander_Invitational_Armory_Challenge_CollegeOpen/" xr:uid="{A8F7CC25-F828-D24D-AB0D-31A36A4E39A9}"/>
    <hyperlink ref="A456" r:id="rId2271" display="javascript:openTieBreak(392,2124,19742,455);" xr:uid="{A6FD32D3-9322-E346-96BF-3F1960CFD947}"/>
    <hyperlink ref="B456" r:id="rId2272" display="https://www.tfrrs.org/athletes/6445345/South_Alabama/Carolien_Millenaar" xr:uid="{691FB200-0991-6447-8B9C-7F7A66F743B4}"/>
    <hyperlink ref="D456" r:id="rId2273" display="https://www.tfrrs.org/teams/AL_college_f_South_Alabama.html" xr:uid="{DEB3FA54-02EA-5048-88FD-15342884B001}"/>
    <hyperlink ref="F456" r:id="rId2274" display="https://www.tfrrs.org/results/53433/3304415/Sun_Belt_Indoor_Track__Field_Championships/5000_Meters/" xr:uid="{B5AEB4C7-CC01-9B4C-ACEF-16157CE4EE2A}"/>
    <hyperlink ref="G456" r:id="rId2275" display="https://www.tfrrs.org/results/53433/Sun_Belt_Indoor_Track__Field_Championships/" xr:uid="{B5FAA79D-EB56-CA49-B0B5-E8E2801A850A}"/>
    <hyperlink ref="A457" r:id="rId2276" display="javascript:openTieBreak(392,2124,19742,456);" xr:uid="{4C5B8E98-230F-B942-852D-1213C579DEA5}"/>
    <hyperlink ref="B457" r:id="rId2277" display="https://www.tfrrs.org/athletes/5962963/Cornell/Audrey_Huelskamp" xr:uid="{CB44EBBF-FC1E-0A48-8AC8-6C5CA0E00B27}"/>
    <hyperlink ref="D457" r:id="rId2278" display="https://www.tfrrs.org/teams/NY_college_f_Cornell.html" xr:uid="{9C002EE7-1D4F-8647-9146-C93CEE0A861B}"/>
    <hyperlink ref="F457" r:id="rId2279" display="https://www.tfrrs.org/results/52203/3299763/Cornell_Deneault_Memorial_2018/5000_Meters/" xr:uid="{4B5A5A95-0EA3-DD4E-B493-D96C3A1F69C9}"/>
    <hyperlink ref="G457" r:id="rId2280" display="https://www.tfrrs.org/results/52203/Cornell_Deneault_Memorial_2018/" xr:uid="{D6CB9ABD-A2DC-D649-96D9-753663905812}"/>
    <hyperlink ref="A458" r:id="rId2281" display="javascript:openTieBreak(392,2124,19742,457);" xr:uid="{53B2F985-D91A-7847-A74A-B606042DF1C4}"/>
    <hyperlink ref="B458" r:id="rId2282" display="https://www.tfrrs.org/athletes/5999776/Indiana_State/Colleen_Madden" xr:uid="{CD62D182-315E-1142-909D-CEBD5F078A12}"/>
    <hyperlink ref="D458" r:id="rId2283" display="https://www.tfrrs.org/teams/IN_college_f_Indiana_State.html" xr:uid="{87EC3AA4-8AF6-BF42-8060-CC9F59AD8DAD}"/>
    <hyperlink ref="F458" r:id="rId2284" display="https://www.tfrrs.org/results/48365/3276890/2018_Meyo_Invitational/5000_Meters/" xr:uid="{546F3ACF-6576-2849-BE8E-F19E4D482BD2}"/>
    <hyperlink ref="G458" r:id="rId2285" display="https://www.tfrrs.org/results/48365/2018_Meyo_Invitational/" xr:uid="{1325C70A-E914-4843-BEE8-7E158F76FA0D}"/>
    <hyperlink ref="A459" r:id="rId2286" display="javascript:openTieBreak(392,2124,19742,458);" xr:uid="{139CB81D-0FEF-754F-950F-1BA75CEB9670}"/>
    <hyperlink ref="B459" r:id="rId2287" display="https://www.tfrrs.org/athletes/6563859/Maryland/Molly_Barrick" xr:uid="{BB52EF73-94F0-5644-B58D-B6E7FA8EE6A7}"/>
    <hyperlink ref="D459" r:id="rId2288" display="https://www.tfrrs.org/teams/MD_college_f_Maryland.html" xr:uid="{14733D42-03EF-6545-A2BE-96D647118E7F}"/>
    <hyperlink ref="F459" r:id="rId2289" display="https://www.tfrrs.org/results/52529/3259416/Terrapin_Invitational_2018/5000_Meters/" xr:uid="{091D4DBD-82F5-8340-B93B-1441B049548F}"/>
    <hyperlink ref="G459" r:id="rId2290" display="https://www.tfrrs.org/results/52529/Terrapin_Invitational_2018/" xr:uid="{68C34E8E-4FDE-004D-ABEC-0C3CD0FD126B}"/>
    <hyperlink ref="A460" r:id="rId2291" display="javascript:openTieBreak(392,2124,19742,459);" xr:uid="{84B8D8A8-AB8C-4142-B714-C809C2F0163B}"/>
    <hyperlink ref="B460" r:id="rId2292" display="https://www.tfrrs.org/athletes/6421296/Alabama/Maddie_Dearborn" xr:uid="{444CF0F6-8EC0-6A47-8A31-A65876FA8F98}"/>
    <hyperlink ref="D460" r:id="rId2293" display="https://www.tfrrs.org/teams/AL_college_f_Alabama.html" xr:uid="{A7D92F93-5AD3-7848-8C1A-5AD640079E17}"/>
    <hyperlink ref="F460" r:id="rId2294" display="https://www.tfrrs.org/results/53894/3288493/Music_City_Challenge/5000_Meters/" xr:uid="{674DB5E4-CEFA-4C4A-90D1-BAD48D3A57BF}"/>
    <hyperlink ref="G460" r:id="rId2295" display="https://www.tfrrs.org/results/53894/Music_City_Challenge/" xr:uid="{CBAD2B85-ADCD-6348-BF80-DF2CB4C79C71}"/>
    <hyperlink ref="A461" r:id="rId2296" display="javascript:openTieBreak(392,2124,19742,460);" xr:uid="{484CEBC6-CC15-0F4D-B1C6-C023C16C2EED}"/>
    <hyperlink ref="B461" r:id="rId2297" display="https://www.tfrrs.org/athletes/6453521/La_Salle/Deirdre_Gilmore" xr:uid="{0CF93778-8633-744C-8B8B-E87212DAFA94}"/>
    <hyperlink ref="D461" r:id="rId2298" display="https://www.tfrrs.org/teams/PA_college_f_La_Salle.html" xr:uid="{C3FD7C4F-F164-2141-B60A-074117CCFD2C}"/>
    <hyperlink ref="F461" r:id="rId2299" display="https://www.tfrrs.org/results/54115/3301418/Atlantic_10_Indoor_Track__Field_Championships/5000_Meters/" xr:uid="{CDFDF793-CFC6-364F-B060-808C69F3F0E5}"/>
    <hyperlink ref="G461" r:id="rId2300" display="https://www.tfrrs.org/results/54115/Atlantic_10_Indoor_Track__Field_Championships/" xr:uid="{7BA22E1D-6217-9A47-AFED-671E8E1951E7}"/>
    <hyperlink ref="A462" r:id="rId2301" display="javascript:openTieBreak(392,2124,19742,461);" xr:uid="{9F8DE4A3-57AD-B74B-9E90-D05C7A307E21}"/>
    <hyperlink ref="B462" r:id="rId2302" display="https://www.tfrrs.org/athletes/6421300/Alabama/Shannon_Marsh" xr:uid="{C1C5EFA7-ED66-5345-9F09-7F68F2BF5E02}"/>
    <hyperlink ref="D462" r:id="rId2303" display="https://www.tfrrs.org/teams/AL_college_f_Alabama.html" xr:uid="{E2EA7DDB-D4B4-314B-91F1-211FB312B234}"/>
    <hyperlink ref="F462" r:id="rId2304" display="https://www.tfrrs.org/results/53894/3288493/Music_City_Challenge/5000_Meters/" xr:uid="{8716D486-29D7-8742-A19D-D0A72A9B47FD}"/>
    <hyperlink ref="G462" r:id="rId2305" display="https://www.tfrrs.org/results/53894/Music_City_Challenge/" xr:uid="{E742012E-AC89-C046-97C3-282BA96F1DA6}"/>
    <hyperlink ref="A463" r:id="rId2306" display="javascript:openTieBreak(392,2124,19742,462);" xr:uid="{72420107-24EF-9C49-9560-C56E9A692FC4}"/>
    <hyperlink ref="B463" r:id="rId2307" display="https://www.tfrrs.org/athletes/5958960/IllinoisChicago/Ai_Kaisho" xr:uid="{DF75FD5F-4971-EB4F-B4C1-C0C5A831B723}"/>
    <hyperlink ref="D463" r:id="rId2308" display="https://www.tfrrs.org/teams/IL_college_f_Illinois_Chicago.html" xr:uid="{287E90F7-829E-2F4C-ACF8-DABB813F724D}"/>
    <hyperlink ref="F463" r:id="rId2309" display="https://www.tfrrs.org/results/53583/3310792/Horizon_League_Indoor_Track__Field_Championships/5000_Meters/" xr:uid="{13F8819E-6923-474E-8036-704228A24F16}"/>
    <hyperlink ref="G463" r:id="rId2310" display="https://www.tfrrs.org/results/53583/Horizon_League_Indoor_Track__Field_Championships/" xr:uid="{DF799FB2-E6D5-D14B-BBD1-2DCB34061B98}"/>
    <hyperlink ref="A464" r:id="rId2311" display="javascript:openTieBreak(392,2124,19742,463);" xr:uid="{31F38BA6-EFB6-3245-AC0A-4312860A1748}"/>
    <hyperlink ref="B464" r:id="rId2312" display="https://www.tfrrs.org/athletes/6551879/LSU/Ashley_Welborn" xr:uid="{07D13684-3C60-2944-AC79-BFC5983B4167}"/>
    <hyperlink ref="D464" r:id="rId2313" display="https://www.tfrrs.org/teams/LA_college_f_LSU.html" xr:uid="{E3E4B88C-D394-5B4C-9C17-1EE649A72C39}"/>
    <hyperlink ref="F464" r:id="rId2314" display="https://www.tfrrs.org/results/53840/3311584/SEC_Indoor_Championships/5000_Meters/" xr:uid="{B08AAB19-BCDF-0B4A-A098-6099DB1FA912}"/>
    <hyperlink ref="G464" r:id="rId2315" display="https://www.tfrrs.org/results/53840/SEC_Indoor_Championships/" xr:uid="{5B306F28-26B8-E447-8E14-FAE4CEF0B6C4}"/>
    <hyperlink ref="A465" r:id="rId2316" display="javascript:openTieBreak(392,2124,19742,464);" xr:uid="{54FA78D3-2680-3543-8D55-1819D13A0E90}"/>
    <hyperlink ref="B465" r:id="rId2317" display="https://www.tfrrs.org/athletes/4527369/SE_Missouri/Angie_Sumner" xr:uid="{CD1CC45E-B94F-814A-AFE3-1EA22B19F65A}"/>
    <hyperlink ref="D465" r:id="rId2318" display="https://www.tfrrs.org/teams/MO_college_f_SE_Missouri.html" xr:uid="{D8B8D377-1433-5549-A673-1AB4C6543C76}"/>
    <hyperlink ref="F465" r:id="rId2319" display="https://www.tfrrs.org/results/51993/3265600/2018_Indiana_University_Relays/5000_Meters/" xr:uid="{7081B9CB-1B89-E04F-8535-0F600B2A5073}"/>
    <hyperlink ref="G465" r:id="rId2320" display="https://www.tfrrs.org/results/51993/2018_Indiana_University_Relays/" xr:uid="{82A72E6E-35A1-9840-9470-310E6394127C}"/>
    <hyperlink ref="A466" r:id="rId2321" display="javascript:openTieBreak(392,2124,19742,465);" xr:uid="{54B33BC8-677F-E54B-AC5C-8779EC4D119F}"/>
    <hyperlink ref="B466" r:id="rId2322" display="https://www.tfrrs.org/athletes/5966430/Montana/Samantha_Engebretsen" xr:uid="{FC7C45DC-607A-C54D-A59E-B08D2BD5F81C}"/>
    <hyperlink ref="D466" r:id="rId2323" display="https://www.tfrrs.org/teams/MT_college_f_Montana.html" xr:uid="{D916694E-2A37-684F-B2D9-3D19059E2FA0}"/>
    <hyperlink ref="F466" r:id="rId2324" display="https://www.tfrrs.org/results/52435/3265742/2018_UW_Invitational/5000_Meters/" xr:uid="{D5937CA4-86B7-C943-AEEF-677B3D5D6D20}"/>
    <hyperlink ref="G466" r:id="rId2325" display="https://www.tfrrs.org/results/52435/2018_UW_Invitational/" xr:uid="{D9956576-D155-6345-869D-6FCD0C449E22}"/>
    <hyperlink ref="A467" r:id="rId2326" display="javascript:openTieBreak(392,2124,19742,466);" xr:uid="{704DD56E-F02B-A44A-927C-EE220B3F6421}"/>
    <hyperlink ref="B467" r:id="rId2327" display="https://www.tfrrs.org/athletes/5960033/James_Madison/Caitlin_Swanson" xr:uid="{7389C7B8-57A5-2D48-A261-EC5F90921A6D}"/>
    <hyperlink ref="D467" r:id="rId2328" display="https://www.tfrrs.org/teams/VA_college_f_James_Madison.html" xr:uid="{7DDD5672-0422-4B4A-A24F-1604950261BE}"/>
    <hyperlink ref="F467" r:id="rId2329" display="https://www.tfrrs.org/results/52347/3226785/NAVY_Womens_Lid-Lifter_Track__Field_Meet/5000_Meters/" xr:uid="{89BE8984-3AC2-4C40-A0E1-FE8E5595BC44}"/>
    <hyperlink ref="G467" r:id="rId2330" display="https://www.tfrrs.org/results/52347/NAVY_Womens_Lid-Lifter_Track__Field_Meet/" xr:uid="{04AAA36A-79F9-F94F-9CE5-6BCCEEDA4503}"/>
    <hyperlink ref="A468" r:id="rId2331" display="javascript:openTieBreak(392,2124,19742,467);" xr:uid="{EB60170A-D889-E64A-AA82-DF9F6B17DB97}"/>
    <hyperlink ref="B468" r:id="rId2332" display="https://www.tfrrs.org/athletes/4507714/ULLafayette/Courtney_Musgrove" xr:uid="{5D293146-2664-7B45-94A8-3F7B08BFB24E}"/>
    <hyperlink ref="D468" r:id="rId2333" display="https://www.tfrrs.org/teams/LA_college_f_UL_Lafayette.html" xr:uid="{159174A4-2CF2-9F4C-BAB4-F3B7D5B21597}"/>
    <hyperlink ref="F468" r:id="rId2334" display="https://www.tfrrs.org/results/53433/3304415/Sun_Belt_Indoor_Track__Field_Championships/5000_Meters/" xr:uid="{2BA45BDF-3DC8-EE40-8555-2160C1E734AE}"/>
    <hyperlink ref="G468" r:id="rId2335" display="https://www.tfrrs.org/results/53433/Sun_Belt_Indoor_Track__Field_Championships/" xr:uid="{50979496-7FA0-8D47-B855-35666493B113}"/>
    <hyperlink ref="A469" r:id="rId2336" display="javascript:openTieBreak(392,2124,19742,468);" xr:uid="{D6B6CE2B-6F45-904E-B301-6970FD0F1538}"/>
    <hyperlink ref="B469" r:id="rId2337" display="https://www.tfrrs.org/athletes/4991386/Florida_Atlantic/Christina_Schultz" xr:uid="{D54D416F-70EC-BF44-81D8-E0387A47989B}"/>
    <hyperlink ref="D469" r:id="rId2338" display="https://www.tfrrs.org/teams/FL_college_f_Florida_Atlantic.html" xr:uid="{4B26E40D-8434-CE49-AC62-C3FD85E1991A}"/>
    <hyperlink ref="F469" r:id="rId2339" display="https://www.tfrrs.org/results/53087/3278003/Boston_Univ_Bruce_Lehane_Scarlet_and_White_Invitational/5000_Meters/" xr:uid="{B9DD56E4-D463-F44E-97FC-D571CA9DF220}"/>
    <hyperlink ref="G469" r:id="rId2340" display="https://www.tfrrs.org/results/53087/Boston_Univ_Bruce_Lehane_Scarlet_and_White_Invitational/" xr:uid="{C6DB881B-F1DF-1746-A027-1C1043269719}"/>
    <hyperlink ref="A470" r:id="rId2341" display="javascript:openTieBreak(392,2124,19742,469);" xr:uid="{809217AF-6624-864D-8AE0-4B322F0242BE}"/>
    <hyperlink ref="B470" r:id="rId2342" display="https://www.tfrrs.org/athletes/5500470/St_Josephs_Pa/Lindsey_Oremus" xr:uid="{2D27CF4F-4EBC-8C49-95B8-B1785F4C8A37}"/>
    <hyperlink ref="D470" r:id="rId2343" display="https://www.tfrrs.org/teams/PA_college_f_St_Josephs_PA.html" xr:uid="{94CA7356-6FC2-4B43-81B7-25F19E87047F}"/>
    <hyperlink ref="F470" r:id="rId2344" display="https://www.tfrrs.org/results/54115/3301418/Atlantic_10_Indoor_Track__Field_Championships/5000_Meters/" xr:uid="{D34477D3-4EB5-4B46-9093-A8A3669634D2}"/>
    <hyperlink ref="G470" r:id="rId2345" display="https://www.tfrrs.org/results/54115/Atlantic_10_Indoor_Track__Field_Championships/" xr:uid="{0267E87E-FCCE-304C-96F9-A6E5C5F6C933}"/>
    <hyperlink ref="A471" r:id="rId2346" display="javascript:openTieBreak(392,2124,19742,470);" xr:uid="{AB9A709F-5E7E-5E47-A55A-9118FE295F7A}"/>
    <hyperlink ref="B471" r:id="rId2347" display="https://www.tfrrs.org/athletes/5965260/Kennesaw_State/Caitlyn_Farrell" xr:uid="{3009FD2E-48D9-BC48-B1D0-DEAC82F32EBF}"/>
    <hyperlink ref="D471" r:id="rId2348" display="https://www.tfrrs.org/teams/GA_college_f_Kennesaw_State.html" xr:uid="{A9F522DD-6573-F448-AE6C-22459124F373}"/>
    <hyperlink ref="F471" r:id="rId2349" display="https://www.tfrrs.org/results/52150/3277467/Darius_Dixon_Memorial_Invitational_2018_/5000_Meters/" xr:uid="{24B7E4A1-B8E2-6A47-9865-CB7DECCE8C5F}"/>
    <hyperlink ref="G471" r:id="rId2350" display="https://www.tfrrs.org/results/52150/Darius_Dixon_Memorial_Invitational_2018_/" xr:uid="{6CBC3035-C583-DF4A-B73B-6E3E09BB5615}"/>
    <hyperlink ref="A472" r:id="rId2351" display="javascript:openTieBreak(392,2124,19742,471);" xr:uid="{70BA8694-6C19-7B43-A7FF-53DE98CDBE26}"/>
    <hyperlink ref="B472" r:id="rId2352" display="https://www.tfrrs.org/athletes/5001847/East_Carolina/Caroline_Reiser" xr:uid="{9B3CF3F4-CF6F-DB4A-83AE-3D228A15A517}"/>
    <hyperlink ref="D472" r:id="rId2353" display="https://www.tfrrs.org/teams/NC_college_f_East_Carolina.html" xr:uid="{72EF125E-A14C-3246-BD62-8E3D8912FCF5}"/>
    <hyperlink ref="F472" r:id="rId2354" display="https://www.tfrrs.org/results/51977/3276666/Sykes__Sabock_Challenge_Cup/5000_Meters/" xr:uid="{EDE6D6F1-7312-8D4D-AF11-9F3C79C24C63}"/>
    <hyperlink ref="G472" r:id="rId2355" display="https://www.tfrrs.org/results/51977/Sykes__Sabock_Challenge_Cup/" xr:uid="{42E6103D-D066-B94B-915E-2EADE221A1A3}"/>
    <hyperlink ref="A473" r:id="rId2356" display="javascript:openTieBreak(392,2124,19742,472);" xr:uid="{4A802AFC-24AB-934B-9325-EAEAA0A6D6C1}"/>
    <hyperlink ref="B473" r:id="rId2357" display="https://www.tfrrs.org/athletes/5472194/Utah/Hannah_Allred" xr:uid="{BA2633CB-51AB-2E41-AE6E-A6DCDD9B5069}"/>
    <hyperlink ref="D473" r:id="rId2358" display="https://www.tfrrs.org/teams/UT_college_f_Utah.html" xr:uid="{259F8FA6-5ED4-0346-9D0B-D3CADCAE2B23}"/>
    <hyperlink ref="F473" r:id="rId2359" display="https://www.tfrrs.org/results/52819/3277626/2018_Mountain_States_Games_-_University/5000_Meters/" xr:uid="{C33C69C6-7037-654E-9BD4-4B111F14458F}"/>
    <hyperlink ref="G473" r:id="rId2360" display="https://www.tfrrs.org/results/52819/2018_Mountain_States_Games_-_University/" xr:uid="{79B1B8E1-C551-AA49-9532-1D3D22285772}"/>
    <hyperlink ref="A474" r:id="rId2361" display="javascript:openTieBreak(392,2124,19742,473);" xr:uid="{E1F8BE7D-61C7-0B46-89C6-6386429E0D9D}"/>
    <hyperlink ref="B474" r:id="rId2362" display="https://www.tfrrs.org/athletes/6438437/High_Point/Julia_Hellman" xr:uid="{621BE9AF-E89D-3F41-911E-FD8E6F51E5F2}"/>
    <hyperlink ref="D474" r:id="rId2363" display="https://www.tfrrs.org/teams/NC_college_f_High_Point.html" xr:uid="{1E34E21A-59A9-6B4C-AF55-F648C6963830}"/>
    <hyperlink ref="F474" r:id="rId2364" display="https://www.tfrrs.org/results/53312/3308766/Big_South_Indoor_TF_Championships/5000_Meters/" xr:uid="{B7D457E9-FC64-9E4D-9E06-9CEBE5711B13}"/>
    <hyperlink ref="G474" r:id="rId2365" display="https://www.tfrrs.org/results/53312/Big_South_Indoor_TF_Championships/" xr:uid="{E56AA017-0D9C-154D-9E99-93D46ECFA0EA}"/>
    <hyperlink ref="A475" r:id="rId2366" display="javascript:openTieBreak(392,2124,19742,474);" xr:uid="{8ECC8A89-2632-F24B-886C-553F9ED0731C}"/>
    <hyperlink ref="B475" r:id="rId2367" display="https://www.tfrrs.org/athletes/5518660/William_and_Mary/Sarah_Goodrich" xr:uid="{25E354D0-B9AB-4246-949A-34B4C3AE3ECC}"/>
    <hyperlink ref="D475" r:id="rId2368" display="https://www.tfrrs.org/teams/VA_college_f_William__Mary.html" xr:uid="{35A67A57-2989-AF4E-8FC5-B63C551DFB3E}"/>
    <hyperlink ref="F475" r:id="rId2369" display="https://www.tfrrs.org/results/52150/3277467/Darius_Dixon_Memorial_Invitational_2018_/5000_Meters/" xr:uid="{82156E1E-23EA-B240-B146-48350FC6ADCD}"/>
    <hyperlink ref="G475" r:id="rId2370" display="https://www.tfrrs.org/results/52150/Darius_Dixon_Memorial_Invitational_2018_/" xr:uid="{44845C07-57C3-AA48-A4A6-11F9A4692381}"/>
    <hyperlink ref="A476" r:id="rId2371" display="javascript:openTieBreak(392,2124,19742,475);" xr:uid="{0771F3C4-BB55-8145-B7BE-6F684767744B}"/>
    <hyperlink ref="B476" r:id="rId2372" display="https://www.tfrrs.org/athletes/5477961/Portland/Sophia_Noto" xr:uid="{2E5F621C-8AEB-B946-83DB-E4F628430314}"/>
    <hyperlink ref="D476" r:id="rId2373" display="https://www.tfrrs.org/teams/OR_college_f_Portland.html" xr:uid="{3C7B6B6A-3599-AF4A-8279-3DAF020625F5}"/>
    <hyperlink ref="F476" r:id="rId2374" display="https://www.tfrrs.org/results/52435/3265742/2018_UW_Invitational/5000_Meters/" xr:uid="{AA1162EA-C599-FD48-AD2E-08028BFD3127}"/>
    <hyperlink ref="G476" r:id="rId2375" display="https://www.tfrrs.org/results/52435/2018_UW_Invitational/" xr:uid="{6C8E1B69-E0AB-5745-99CC-6E7951ED55B8}"/>
    <hyperlink ref="A477" r:id="rId2376" display="javascript:openTieBreak(392,2124,19742,476);" xr:uid="{0B5A3662-FB72-FF49-B408-6118F2902495}"/>
    <hyperlink ref="B477" r:id="rId2377" display="https://www.tfrrs.org/athletes/6418586/Eastern_Illinois/Kate_Bushue" xr:uid="{3D4F694B-2D69-CA4A-9E33-BE30074A4D82}"/>
    <hyperlink ref="D477" r:id="rId2378" display="https://www.tfrrs.org/teams/IL_college_f_Eastern_Illinois.html" xr:uid="{6B8E6820-43D9-8142-AE0E-8B24FD7F44F1}"/>
    <hyperlink ref="F477" r:id="rId2379" display="https://www.tfrrs.org/results/52396/3285787/GVSU_Big_Meet-_Friday/5000_Meters/" xr:uid="{224964A1-A86F-644B-B952-CF5EADEDF47E}"/>
    <hyperlink ref="G477" r:id="rId2380" display="https://www.tfrrs.org/results/52396/GVSU_Big_Meet-_Friday/" xr:uid="{C40C2B0E-7967-6A45-9640-069DA92C98C3}"/>
    <hyperlink ref="A478" r:id="rId2381" display="javascript:openTieBreak(392,2124,19742,477);" xr:uid="{BB265BCB-0BBE-C74F-B3AC-4AAD4D5B2F20}"/>
    <hyperlink ref="B478" r:id="rId2382" display="https://www.tfrrs.org/athletes/5464336/James_Madison/Erin_Saunders" xr:uid="{B676835B-DFBE-5B42-ADF7-D3B582F0D848}"/>
    <hyperlink ref="D478" r:id="rId2383" display="https://www.tfrrs.org/teams/VA_college_f_James_Madison.html" xr:uid="{50394B7A-9D56-724E-B5D2-31E5A83CD407}"/>
    <hyperlink ref="F478" r:id="rId2384" display="https://www.tfrrs.org/results/53086/3286288/Boston_University_David_Hemery_Valentine_Invitational/5000_Meters/" xr:uid="{8A384EE7-0052-D744-A5B6-6AC9C6F4429F}"/>
    <hyperlink ref="G478" r:id="rId2385" display="https://www.tfrrs.org/results/53086/Boston_University_David_Hemery_Valentine_Invitational/" xr:uid="{59797403-B29D-7047-B990-7E5A663965AA}"/>
    <hyperlink ref="A479" r:id="rId2386" display="javascript:openTieBreak(392,2124,19742,478);" xr:uid="{BDEA8C74-CF4D-B94C-800D-B15C29B3B598}"/>
    <hyperlink ref="B479" r:id="rId2387" display="https://www.tfrrs.org/athletes/5490378/Clemson/Erin_McLaughlin" xr:uid="{EBF591BA-4FA6-6B46-9A62-55F119AA1934}"/>
    <hyperlink ref="D479" r:id="rId2388" display="https://www.tfrrs.org/teams/SC_college_f_Clemson.html" xr:uid="{C50AA03D-0D97-1C48-BD96-2851E7017B50}"/>
    <hyperlink ref="F479" r:id="rId2389" display="https://www.tfrrs.org/results/52542/3288839/Clemson_Tiger_Paw_Invitational/5000_Meters/" xr:uid="{92C06980-575E-004C-A6E1-A65429E3E337}"/>
    <hyperlink ref="G479" r:id="rId2390" display="https://www.tfrrs.org/results/52542/Clemson_Tiger_Paw_Invitational/" xr:uid="{15D904D9-9FE5-174C-AB2A-415FF6D21D7D}"/>
    <hyperlink ref="A480" r:id="rId2391" display="javascript:openTieBreak(392,2124,19742,479);" xr:uid="{50A73B54-CD1C-0649-A1D4-BDEF7D8FBC8E}"/>
    <hyperlink ref="B480" r:id="rId2392" display="https://www.tfrrs.org/athletes/4989113/La_Salle/Michelle_Myland" xr:uid="{6CE8EE1E-E79D-A64A-A616-0EAD1B2DAD4A}"/>
    <hyperlink ref="D480" r:id="rId2393" display="https://www.tfrrs.org/teams/PA_college_f_La_Salle.html" xr:uid="{67F8C189-1AA4-AA49-8528-AF2ECD97598C}"/>
    <hyperlink ref="F480" r:id="rId2394" display="https://www.tfrrs.org/results/54115/3301418/Atlantic_10_Indoor_Track__Field_Championships/5000_Meters/" xr:uid="{70833088-5FE9-5347-946C-89C7B192311C}"/>
    <hyperlink ref="G480" r:id="rId2395" display="https://www.tfrrs.org/results/54115/Atlantic_10_Indoor_Track__Field_Championships/" xr:uid="{C91FB160-168B-7840-B377-4FBD16118207}"/>
    <hyperlink ref="A481" r:id="rId2396" display="javascript:openTieBreak(392,2124,19742,480);" xr:uid="{58E5297D-3677-6744-98CC-2E64BD830D2C}"/>
    <hyperlink ref="B481" r:id="rId2397" display="https://www.tfrrs.org/athletes/6455377/Texas_State/McKynzie_King" xr:uid="{D8880110-CDE5-F342-9ECF-F8BA80FEBC1D}"/>
    <hyperlink ref="D481" r:id="rId2398" display="https://www.tfrrs.org/teams/TX_college_f_Texas_State.html" xr:uid="{EA35E5BA-11E4-0A41-AD52-682ABCD622DB}"/>
    <hyperlink ref="F481" r:id="rId2399" display="https://www.tfrrs.org/results/53433/3304415/Sun_Belt_Indoor_Track__Field_Championships/5000_Meters/" xr:uid="{71D8E04F-90B2-AE46-8C50-95067E6E372C}"/>
    <hyperlink ref="G481" r:id="rId2400" display="https://www.tfrrs.org/results/53433/Sun_Belt_Indoor_Track__Field_Championships/" xr:uid="{4CD77677-93F8-1C47-8EDE-34E634475F92}"/>
    <hyperlink ref="A482" r:id="rId2401" display="javascript:openTieBreak(392,2124,19742,481);" xr:uid="{F0675AEC-2703-3840-ABA6-AB78FB512A04}"/>
    <hyperlink ref="B482" r:id="rId2402" display="https://www.tfrrs.org/athletes/5503499/SE_Missouri/Rachel_Hutchcraft" xr:uid="{A81B9AE6-FE37-BD4E-8462-5105B9B50581}"/>
    <hyperlink ref="D482" r:id="rId2403" display="https://www.tfrrs.org/teams/MO_college_f_SE_Missouri.html" xr:uid="{EC31E0D3-EE69-C04E-AF53-25A0FA2D6A12}"/>
    <hyperlink ref="F482" r:id="rId2404" display="https://www.tfrrs.org/results/54247/3309064/Ohio_Valley_Conference/5000_Meters/" xr:uid="{5BF9DE6F-BAA7-3548-90F3-068AD839BA0B}"/>
    <hyperlink ref="G482" r:id="rId2405" display="https://www.tfrrs.org/results/54247/Ohio_Valley_Conference/" xr:uid="{BAC276D4-2D73-584F-AD74-01620337ACDA}"/>
    <hyperlink ref="A483" r:id="rId2406" display="javascript:openTieBreak(392,2124,19742,482);" xr:uid="{4B779B30-B014-2749-84FD-1031674DF13E}"/>
    <hyperlink ref="B483" r:id="rId2407" display="https://www.tfrrs.org/athletes/4981016/Fordham/Stephanie_Leo" xr:uid="{BCEB1825-B277-8F43-9D86-4DBCD8FF03EF}"/>
    <hyperlink ref="D483" r:id="rId2408" display="https://www.tfrrs.org/teams/NY_college_f_Fordham.html" xr:uid="{1157D067-A583-2247-9000-60EFAB1BA015}"/>
    <hyperlink ref="F483" r:id="rId2409" display="https://www.tfrrs.org/results/54115/3301418/Atlantic_10_Indoor_Track__Field_Championships/5000_Meters/" xr:uid="{FA709C95-1A73-1248-8C66-29F73A2E27E7}"/>
    <hyperlink ref="G483" r:id="rId2410" display="https://www.tfrrs.org/results/54115/Atlantic_10_Indoor_Track__Field_Championships/" xr:uid="{FCFC8B56-2DC7-4E49-876F-640C4A09425B}"/>
    <hyperlink ref="A484" r:id="rId2411" display="javascript:openTieBreak(392,2124,19742,483);" xr:uid="{D15BA5DE-EC9E-674A-8ECD-FB74A76DA89C}"/>
    <hyperlink ref="B484" r:id="rId2412" display="https://www.tfrrs.org/athletes/5958961/IllinoisChicago/Natalie_Jaramillo" xr:uid="{40FF2219-FC37-0A4E-9857-AE0C75B6752E}"/>
    <hyperlink ref="D484" r:id="rId2413" display="https://www.tfrrs.org/teams/IL_college_f_Illinois_Chicago.html" xr:uid="{4BC5FB90-F964-3B48-97BA-7765BF2E638A}"/>
    <hyperlink ref="F484" r:id="rId2414" display="https://www.tfrrs.org/results/53583/3310792/Horizon_League_Indoor_Track__Field_Championships/5000_Meters/" xr:uid="{63341330-7879-A248-B836-306ED63AB845}"/>
    <hyperlink ref="G484" r:id="rId2415" display="https://www.tfrrs.org/results/53583/Horizon_League_Indoor_Track__Field_Championships/" xr:uid="{35BCB531-ED0E-304F-A366-F6F04135FDF6}"/>
    <hyperlink ref="A485" r:id="rId2416" display="javascript:openTieBreak(392,2124,19742,484);" xr:uid="{FC3BDD7A-7CD3-4446-9641-9086A1C3AF19}"/>
    <hyperlink ref="B485" r:id="rId2417" display="https://www.tfrrs.org/athletes/5513267/Canisius/Aileen_Doyle" xr:uid="{EE553484-3034-A04C-BCD6-540D07152FFA}"/>
    <hyperlink ref="D485" r:id="rId2418" display="https://www.tfrrs.org/teams/NY_college_f_Canisius.html" xr:uid="{F4090E83-9D3A-EA44-9A16-D83C0A992BBE}"/>
    <hyperlink ref="F485" r:id="rId2419" display="https://www.tfrrs.org/results/52946/3278626/YSU_Mid_Major_Invite/5000_Meters/" xr:uid="{B4355F25-8219-584D-9D93-EABD11A4E859}"/>
    <hyperlink ref="G485" r:id="rId2420" display="https://www.tfrrs.org/results/52946/YSU_Mid_Major_Invite/" xr:uid="{CD5FCF44-B2E4-7147-9B02-378FC6541656}"/>
    <hyperlink ref="A486" r:id="rId2421" display="javascript:openTieBreak(392,2124,19742,485);" xr:uid="{9165A383-C26F-2B45-9F60-B070D433983C}"/>
    <hyperlink ref="B486" r:id="rId2422" display="https://www.tfrrs.org/athletes/5956770/Fordham/Abigail_Taylor" xr:uid="{512BEB96-F421-F14F-BDF9-0814A82BA052}"/>
    <hyperlink ref="D486" r:id="rId2423" display="https://www.tfrrs.org/teams/NY_college_f_Fordham.html" xr:uid="{718AAE28-1908-3442-8598-9E0DA5C99B83}"/>
    <hyperlink ref="F486" r:id="rId2424" display="https://www.tfrrs.org/results/54115/3301418/Atlantic_10_Indoor_Track__Field_Championships/5000_Meters/" xr:uid="{BB90B177-B86E-8E46-A9EA-313F18C1295D}"/>
    <hyperlink ref="G486" r:id="rId2425" display="https://www.tfrrs.org/results/54115/Atlantic_10_Indoor_Track__Field_Championships/" xr:uid="{14547B19-3CE6-AF46-A5FE-A571DE99E5AB}"/>
    <hyperlink ref="A487" r:id="rId2426" display="javascript:openTieBreak(392,2124,19742,486);" xr:uid="{6C342224-3DB6-0448-9537-324F6485E586}"/>
    <hyperlink ref="B487" r:id="rId2427" display="https://www.tfrrs.org/athletes/5962853/TennesseeMartin/Lydia_Lee" xr:uid="{93A07FDC-679A-BC4B-AD67-37F91141F41B}"/>
    <hyperlink ref="D487" r:id="rId2428" display="https://www.tfrrs.org/teams/TN_college_f_Tennessee_Martin.html" xr:uid="{E4AEB7EF-2408-764F-BA01-75F805199170}"/>
    <hyperlink ref="F487" r:id="rId2429" display="https://www.tfrrs.org/results/54247/3309064/Ohio_Valley_Conference/5000_Meters/" xr:uid="{251ADC89-E670-8946-991F-6CCA597883A3}"/>
    <hyperlink ref="G487" r:id="rId2430" display="https://www.tfrrs.org/results/54247/Ohio_Valley_Conference/" xr:uid="{9457CE5C-39B2-304B-9596-D715841E677A}"/>
    <hyperlink ref="A488" r:id="rId2431" display="javascript:openTieBreak(392,2124,19742,487);" xr:uid="{C31E942F-1927-3F46-B280-70415C29888C}"/>
    <hyperlink ref="B488" r:id="rId2432" display="https://www.tfrrs.org/athletes/4984178/Charlotte/Erin_Nelson" xr:uid="{A3195061-AF1D-684B-A1DE-2BD7A5A46E03}"/>
    <hyperlink ref="D488" r:id="rId2433" display="https://www.tfrrs.org/teams/NC_college_f_Charlotte.html" xr:uid="{7AB70696-466C-FB4D-BEA1-A3CD0A17F963}"/>
    <hyperlink ref="F488" r:id="rId2434" display="https://www.tfrrs.org/results/53287/3301611/Conference_USA_Indoor_Track__Field_Championships/5000_Meters/" xr:uid="{5589F424-7EAA-6E42-8B3D-CE49E210B4A9}"/>
    <hyperlink ref="G488" r:id="rId2435" display="https://www.tfrrs.org/results/53287/Conference_USA_Indoor_Track__Field_Championships/" xr:uid="{08F0D7D9-7B25-5645-9A9C-BB1EE0A45E89}"/>
    <hyperlink ref="A489" r:id="rId2436" display="javascript:openTieBreak(392,2124,19742,488);" xr:uid="{AB705E4C-7CF2-164B-BA94-5A8D37752BC6}"/>
    <hyperlink ref="B489" r:id="rId2437" display="https://www.tfrrs.org/athletes/6420702/Loyola_Ill/Mimi_Reimers" xr:uid="{1D2F3DEE-74C7-7B42-AAB5-4EF46CCB7641}"/>
    <hyperlink ref="D489" r:id="rId2438" display="https://www.tfrrs.org/teams/IL_college_f_Loyola_IL.html" xr:uid="{3CA5AAC1-0047-EC4C-B093-7094936AF09A}"/>
    <hyperlink ref="F489" r:id="rId2439" display="https://www.tfrrs.org/results/54260/3311271/Missouri_Valley_Indoor_Conference_Championships/5000_Meters/" xr:uid="{5E4C6129-16E3-B54D-A8FD-2DA350AF8D4F}"/>
    <hyperlink ref="G489" r:id="rId2440" display="https://www.tfrrs.org/results/54260/Missouri_Valley_Indoor_Conference_Championships/" xr:uid="{36E3C617-543A-AC48-93C3-35E178C44C02}"/>
    <hyperlink ref="A490" r:id="rId2441" display="javascript:openTieBreak(392,2124,19742,489);" xr:uid="{328A4EF7-6C01-B346-8FC1-970B26FDAFF1}"/>
    <hyperlink ref="B490" r:id="rId2442" display="https://www.tfrrs.org/athletes/6457561/New_Hampshire/Caroline_Mahoney" xr:uid="{DCF9AE12-0884-6E46-B10D-50029FC1C924}"/>
    <hyperlink ref="D490" r:id="rId2443" display="https://www.tfrrs.org/teams/NH_college_f_New_Hampshire.html" xr:uid="{0CC685EC-52E1-864D-89E9-95CA51B17E07}"/>
    <hyperlink ref="F490" r:id="rId2444" display="https://www.tfrrs.org/results/53912/3307352/2018_America_East_Indoor_Championships/5000_Meters/" xr:uid="{0080443D-1B44-6F48-A0F3-707AEE1F50DF}"/>
    <hyperlink ref="G490" r:id="rId2445" display="https://www.tfrrs.org/results/53912/2018_America_East_Indoor_Championships/" xr:uid="{EB92336B-4336-3A4D-8DBB-A575403087E0}"/>
    <hyperlink ref="A491" r:id="rId2446" display="javascript:openTieBreak(392,2124,19742,490);" xr:uid="{8B7A9BE2-60FA-ED4C-840D-E1AB52DFB7FB}"/>
    <hyperlink ref="B491" r:id="rId2447" display="https://www.tfrrs.org/athletes/6418103/Xavier_Ohio/Jennie_Prial" xr:uid="{F3AE5F0A-E282-A644-96CA-76B4857E2E68}"/>
    <hyperlink ref="D491" r:id="rId2448" display="https://www.tfrrs.org/teams/OH_college_f_Xavier.html" xr:uid="{A674877B-CF87-2140-A5AD-E3522ABB148B}"/>
    <hyperlink ref="F491" r:id="rId2449" display="https://www.tfrrs.org/results/53113/3286908/Spire_NCAA_D-1_Indoor_Track__Field_Classic/5000_Meters/" xr:uid="{C7873709-7C29-3148-B2C2-559CEDD8A426}"/>
    <hyperlink ref="G491" r:id="rId2450" display="https://www.tfrrs.org/results/53113/Spire_NCAA_D-1_Indoor_Track__Field_Classic/" xr:uid="{7F520717-A0FD-6442-A2F2-20A1A18CFE20}"/>
    <hyperlink ref="A492" r:id="rId2451" display="javascript:openTieBreak(392,2124,19742,491);" xr:uid="{8FF64DA1-8026-CE4F-90A9-ED890C7C67DD}"/>
    <hyperlink ref="B492" r:id="rId2452" display="https://www.tfrrs.org/athletes/4687754/Youngstown_St/Michelle_Klim" xr:uid="{47623218-EA52-D842-A8F9-49B135AD839D}"/>
    <hyperlink ref="D492" r:id="rId2453" display="https://www.tfrrs.org/teams/OH_college_f_Youngstown_St.html" xr:uid="{1B2352F4-6D1A-314A-8A16-A2A747E408E3}"/>
    <hyperlink ref="F492" r:id="rId2454" display="https://www.tfrrs.org/results/52946/3278626/YSU_Mid_Major_Invite/5000_Meters/" xr:uid="{18370B87-C2B8-6645-BF99-F1C378C62314}"/>
    <hyperlink ref="G492" r:id="rId2455" display="https://www.tfrrs.org/results/52946/YSU_Mid_Major_Invite/" xr:uid="{4A1542AB-36B3-3544-8429-174A874BB275}"/>
    <hyperlink ref="A493" r:id="rId2456" display="javascript:openTieBreak(392,2124,19742,492);" xr:uid="{6C04744B-23AA-C54F-8D10-0D514FC86442}"/>
    <hyperlink ref="B493" r:id="rId2457" display="https://www.tfrrs.org/athletes/5957536/SE_Missouri/Danielle_Mohrmann" xr:uid="{FE6800AF-2184-C548-82CA-37C69F18FDCF}"/>
    <hyperlink ref="D493" r:id="rId2458" display="https://www.tfrrs.org/teams/MO_college_f_SE_Missouri.html" xr:uid="{9C10ADEF-C050-AF4A-89A5-DA2E7671E724}"/>
    <hyperlink ref="F493" r:id="rId2459" display="https://www.tfrrs.org/results/51993/3265600/2018_Indiana_University_Relays/5000_Meters/" xr:uid="{F38F46F5-283E-0D4B-BB25-0C0466BD8C2F}"/>
    <hyperlink ref="G493" r:id="rId2460" display="https://www.tfrrs.org/results/51993/2018_Indiana_University_Relays/" xr:uid="{34278006-D247-7049-8541-A81685BD4F64}"/>
    <hyperlink ref="A494" r:id="rId2461" display="javascript:openTieBreak(392,2124,19742,493);" xr:uid="{48AB10A4-0857-DA43-AC05-29A2017A6F3C}"/>
    <hyperlink ref="B494" r:id="rId2462" display="https://www.tfrrs.org/athletes/5004077/Texas_AM/Kelsey_Persyn" xr:uid="{50472D68-F2BC-344C-BE7E-4CEDFEA7F4D2}"/>
    <hyperlink ref="D494" r:id="rId2463" display="https://www.tfrrs.org/teams/TX_college_f_Texas_AM.html" xr:uid="{0D4DF014-64C5-204C-8C36-28D904D18B63}"/>
    <hyperlink ref="F494" r:id="rId2464" display="https://www.tfrrs.org/results/53727/3277873/Charlie_Thomas_Invitational/5000_Meters/" xr:uid="{17BEA88F-881C-E843-89B8-774A4B93559A}"/>
    <hyperlink ref="G494" r:id="rId2465" display="https://www.tfrrs.org/results/53727/Charlie_Thomas_Invitational/" xr:uid="{7C29FFA5-D9C7-5D4D-BCD4-CA0DFA3BCB59}"/>
    <hyperlink ref="A495" r:id="rId2466" display="javascript:openTieBreak(392,2124,19742,494);" xr:uid="{6C2CA25E-5299-B543-8949-0454C5ADB24B}"/>
    <hyperlink ref="B495" r:id="rId2467" display="https://www.tfrrs.org/athletes/5003542/New_Hampshire/Kayla_Farren" xr:uid="{B150B520-0543-9F49-8D47-5B673C45226D}"/>
    <hyperlink ref="D495" r:id="rId2468" display="https://www.tfrrs.org/teams/NH_college_f_New_Hampshire.html" xr:uid="{DDD2DDF7-7261-A143-A1F7-6510179C6BB4}"/>
    <hyperlink ref="F495" r:id="rId2469" display="https://www.tfrrs.org/results/53912/3307352/2018_America_East_Indoor_Championships/5000_Meters/" xr:uid="{E93D36C5-2A0C-A14B-B8ED-344EA82B3FB4}"/>
    <hyperlink ref="G495" r:id="rId2470" display="https://www.tfrrs.org/results/53912/2018_America_East_Indoor_Championships/" xr:uid="{21908564-B417-AA4D-AC43-8538EF862271}"/>
    <hyperlink ref="A496" r:id="rId2471" display="javascript:openTieBreak(392,2124,19742,495);" xr:uid="{7A338BD2-6BBB-F74E-8C5E-EAF0D8394201}"/>
    <hyperlink ref="B496" r:id="rId2472" display="https://www.tfrrs.org/athletes/6455252/Texas_AM/Maddie_Vondra" xr:uid="{102A0E4B-DB84-F14C-B95F-7757C16276CA}"/>
    <hyperlink ref="D496" r:id="rId2473" display="https://www.tfrrs.org/teams/TX_college_f_Texas_AM.html" xr:uid="{5B77BCD3-34BE-084E-B14A-87504CF08215}"/>
    <hyperlink ref="F496" r:id="rId2474" display="https://www.tfrrs.org/results/53232/3249331/Ted_Nelson_Invitational_Saturday/5000_Meters/" xr:uid="{6516ECE5-8587-9546-911A-2F53B5C918E4}"/>
    <hyperlink ref="G496" r:id="rId2475" display="https://www.tfrrs.org/results/53232/Ted_Nelson_Invitational_Saturday/" xr:uid="{1FE349CF-717D-094F-9178-6754575EF27D}"/>
    <hyperlink ref="A497" r:id="rId2476" display="javascript:openTieBreak(392,2124,19742,496);" xr:uid="{E1D80DDE-4AC4-B54D-A605-6CB5A90DAD72}"/>
    <hyperlink ref="B497" r:id="rId2477" display="https://www.tfrrs.org/athletes/6418358/Illinois/Allison_McGrath" xr:uid="{ED29C7BF-5D02-C04B-8F13-0A1D23B1966A}"/>
    <hyperlink ref="D497" r:id="rId2478" display="https://www.tfrrs.org/teams/IL_college_f_Illinois.html" xr:uid="{5DA346DC-1E10-4B4F-8FC9-D72F00947655}"/>
    <hyperlink ref="F497" r:id="rId2479" display="https://www.tfrrs.org/results/53342/3308629/Big_Ten_Indoor_Track_and_Field_Championships/5000_Meters/" xr:uid="{AA0E54FA-E3C8-054D-A8E1-2301B1B6DABE}"/>
    <hyperlink ref="G497" r:id="rId2480" display="https://www.tfrrs.org/results/53342/Big_Ten_Indoor_Track_and_Field_Championships/" xr:uid="{90FF4408-7A9A-3245-80F6-8C41DFCB2D9E}"/>
    <hyperlink ref="A498" r:id="rId2481" display="javascript:openTieBreak(392,2124,19742,497);" xr:uid="{78D708D8-BCC8-8B40-A748-AB9606ADDE4A}"/>
    <hyperlink ref="B498" r:id="rId2482" display="https://www.tfrrs.org/athletes/4981492/Valparaiso/Kim_Heiny" xr:uid="{6175FE89-31F5-DE43-BF38-15FF35BD54EB}"/>
    <hyperlink ref="D498" r:id="rId2483" display="https://www.tfrrs.org/teams/IN_college_f_Valparaiso.html" xr:uid="{970A5D76-9D4B-1A48-878E-714177D410C7}"/>
    <hyperlink ref="F498" r:id="rId2484" display="https://www.tfrrs.org/results/48365/3276890/2018_Meyo_Invitational/5000_Meters/" xr:uid="{E97F8FFA-848A-3C4D-B091-5CD2C5624008}"/>
    <hyperlink ref="G498" r:id="rId2485" display="https://www.tfrrs.org/results/48365/2018_Meyo_Invitational/" xr:uid="{0CAFAE29-14B2-0B40-B96B-41556FE64AC0}"/>
    <hyperlink ref="A499" r:id="rId2486" display="javascript:openTieBreak(392,2124,19742,498);" xr:uid="{1A093311-6ECC-8648-A28F-2AAC07966E60}"/>
    <hyperlink ref="B499" r:id="rId2487" display="https://www.tfrrs.org/athletes/5961084/East_Carolina/Bethany_Weaver" xr:uid="{EDAE4757-DAC2-7F43-9211-0F80D34415B3}"/>
    <hyperlink ref="D499" r:id="rId2488" display="https://www.tfrrs.org/teams/NC_college_f_East_Carolina.html" xr:uid="{DFE79506-78EF-DE4D-A359-D6E179F387A2}"/>
    <hyperlink ref="F499" r:id="rId2489" display="https://www.tfrrs.org/results/53359/3308512/The_American_Indoor_Track__Field_Championships/5000_Meters/" xr:uid="{99E741EF-0A85-0046-95DC-9D5068DFBF6C}"/>
    <hyperlink ref="G499" r:id="rId2490" display="https://www.tfrrs.org/results/53359/The_American_Indoor_Track__Field_Championships/" xr:uid="{56529D5C-EBDF-A74C-A636-4806A4C5AC5A}"/>
    <hyperlink ref="A500" r:id="rId2491" display="javascript:openTieBreak(392,2124,19742,499);" xr:uid="{A98CF4E5-A5F7-944A-9328-EC73948228B4}"/>
    <hyperlink ref="B500" r:id="rId2492" display="https://www.tfrrs.org/athletes/4992376/Southern_Illinois/Claire_Darnell" xr:uid="{25275727-7D61-0343-B64B-A2FBD0399220}"/>
    <hyperlink ref="D500" r:id="rId2493" display="https://www.tfrrs.org/teams/IL_college_f_Southern_Illinois.html" xr:uid="{2C55F3D9-805E-8D44-A9DA-C55A2CF566C0}"/>
    <hyperlink ref="F500" r:id="rId2494" display="https://www.tfrrs.org/results/53894/3288493/Music_City_Challenge/5000_Meters/" xr:uid="{48E0FDA3-389B-3849-9479-02D7BC1B7CB6}"/>
    <hyperlink ref="G500" r:id="rId2495" display="https://www.tfrrs.org/results/53894/Music_City_Challenge/" xr:uid="{B8FCCDD6-C567-EA4C-BE3A-66722DE13884}"/>
    <hyperlink ref="A501" r:id="rId2496" display="javascript:openTieBreak(392,2124,19742,500);" xr:uid="{FDB90122-ABB4-F14B-A709-F169C5518D4A}"/>
    <hyperlink ref="B501" r:id="rId2497" display="https://www.tfrrs.org/athletes/5498305/Sacred_Heart/Emma_Cary" xr:uid="{ECBDD99C-9B17-6540-BF52-740C91482E53}"/>
    <hyperlink ref="D501" r:id="rId2498" display="https://www.tfrrs.org/teams/CT_college_f_Sacred_Heart.html" xr:uid="{AE8E1A10-EC2D-2E42-9A43-EDDA7A0C04EF}"/>
    <hyperlink ref="F501" r:id="rId2499" display="https://www.tfrrs.org/results/52469/3265423/Boston_University_John_Thomas_Terrier_Classic/5000_Meters/" xr:uid="{DB9C1FF9-625B-BB49-8BA6-1C3A13313289}"/>
    <hyperlink ref="G501" r:id="rId2500" display="https://www.tfrrs.org/results/52469/Boston_University_John_Thomas_Terrier_Classic/" xr:uid="{EDE9F1E1-E107-6F4F-824F-F74370EFFB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men_800m</vt:lpstr>
      <vt:lpstr>wmen_800m</vt:lpstr>
      <vt:lpstr>men_3000m</vt:lpstr>
      <vt:lpstr>wmen_3000m</vt:lpstr>
      <vt:lpstr>men_5000m</vt:lpstr>
      <vt:lpstr>wmen_5000m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2019-11-24T22:10:12Z</dcterms:created>
  <dcterms:modified xsi:type="dcterms:W3CDTF">2019-11-27T23:35:02Z</dcterms:modified>
</cp:coreProperties>
</file>